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B28E117-3670-4A41-A7B0-C8F1746C7583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4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localSheetId="0" hidden="1">'[7]Time series'!#REF!</definedName>
    <definedName name="__123Graph_ABERLGRAP" hidden="1">'[7]Time series'!#REF!</definedName>
    <definedName name="__123Graph_ACATCH1" localSheetId="0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localSheetId="0" hidden="1">'[7]Time series'!#REF!</definedName>
    <definedName name="__123Graph_CGRAPH41" hidden="1">'[7]Time series'!#REF!</definedName>
    <definedName name="__123Graph_CGRAPH44" localSheetId="0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 localSheetId="0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hidden="1">#REF!</definedName>
    <definedName name="a" localSheetId="0">#REF!</definedName>
    <definedName name="a">#REF!</definedName>
    <definedName name="akldfjaljfld" localSheetId="0" hidden="1">'[16]Time series'!#REF!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 localSheetId="0">#REF!</definedName>
    <definedName name="Boxplot_LT_sav2kl">#REF!</definedName>
    <definedName name="Boxplot_LT_sav4kl" localSheetId="0">#REF!</definedName>
    <definedName name="Boxplot_LT_sav4kl">#REF!</definedName>
    <definedName name="Boxplot_LT_sav6kl" localSheetId="0">#REF!</definedName>
    <definedName name="Boxplot_LT_sav6kl">#REF!</definedName>
    <definedName name="Boxplot_LT_sav8kl" localSheetId="0">#REF!</definedName>
    <definedName name="Boxplot_LT_sav8kl">#REF!</definedName>
    <definedName name="Boxplot_sav_bendri" localSheetId="0">#REF!</definedName>
    <definedName name="Boxplot_sav_bendri">#REF!</definedName>
    <definedName name="Boxplot_sav_bendrii" localSheetId="0">#REF!</definedName>
    <definedName name="Boxplot_sav_bendrii">#REF!</definedName>
    <definedName name="Boxplot_sav_mok_prid" localSheetId="0">#REF!</definedName>
    <definedName name="Boxplot_sav_mok_prid">#REF!</definedName>
    <definedName name="Boxplot_sav_mok2kl" localSheetId="0">#REF!</definedName>
    <definedName name="Boxplot_sav_mok2kl">#REF!</definedName>
    <definedName name="Boxplot_sav_mok4kl" localSheetId="0">#REF!</definedName>
    <definedName name="Boxplot_sav_mok4kl">#REF!</definedName>
    <definedName name="Boxplot_sav_mok6kl" localSheetId="0">#REF!</definedName>
    <definedName name="Boxplot_sav_mok6kl">#REF!</definedName>
    <definedName name="Boxplot_sav_mok8kl" localSheetId="0">#REF!</definedName>
    <definedName name="Boxplot_sav_mok8kl">#REF!</definedName>
    <definedName name="Boxplot_Vilnius_bendri" localSheetId="0">#REF!</definedName>
    <definedName name="Boxplot_Vilnius_bendri">#REF!</definedName>
    <definedName name="Boxplot_Vilnius_mok_prid" localSheetId="0">#REF!</definedName>
    <definedName name="Boxplot_Vilnius_mok_prid">#REF!</definedName>
    <definedName name="Boxplot_Vilnius_mok2kl" localSheetId="0">#REF!</definedName>
    <definedName name="Boxplot_Vilnius_mok2kl">#REF!</definedName>
    <definedName name="Boxplot_Vilnius_mok4kl" localSheetId="0">#REF!</definedName>
    <definedName name="Boxplot_Vilnius_mok4kl">#REF!</definedName>
    <definedName name="Boxplot_Vilnius_mok6kl" localSheetId="0">#REF!</definedName>
    <definedName name="Boxplot_Vilnius_mok6kl">#REF!</definedName>
    <definedName name="Boxplot_Vilnius_mok8kl" localSheetId="0">#REF!</definedName>
    <definedName name="Boxplot_Vilnius_mok8kl">#REF!</definedName>
    <definedName name="C1.1a" localSheetId="0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 localSheetId="0">#REF!</definedName>
    <definedName name="Didesniosios">#REF!</definedName>
    <definedName name="Didesniosioss" localSheetId="0">#REF!</definedName>
    <definedName name="Didesniosioss">#REF!</definedName>
    <definedName name="dpogjr" localSheetId="0" hidden="1">'[7]Time series'!#REF!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 localSheetId="0">#REF!</definedName>
    <definedName name="Prid_diag1_6kl_duom">#REF!</definedName>
    <definedName name="Prid_diag1_6kl_mok" localSheetId="0">#REF!</definedName>
    <definedName name="Prid_diag1_6kl_mok">#REF!</definedName>
    <definedName name="Prid_diag1_6kl_sav" localSheetId="0">#REF!</definedName>
    <definedName name="Prid_diag1_6kl_sav">#REF!</definedName>
    <definedName name="Prid_diag1_8kl_duom" localSheetId="0">#REF!</definedName>
    <definedName name="Prid_diag1_8kl_duom">#REF!</definedName>
    <definedName name="Prid_diag1_8kl_mok" localSheetId="0">#REF!</definedName>
    <definedName name="Prid_diag1_8kl_mok">#REF!</definedName>
    <definedName name="Prid_diag1_8kl_sav" localSheetId="0">#REF!</definedName>
    <definedName name="Prid_diag1_8kl_sav">#REF!</definedName>
    <definedName name="Prid_diag2_4kl_duom" localSheetId="0">#REF!</definedName>
    <definedName name="Prid_diag2_4kl_duom">#REF!</definedName>
    <definedName name="Prid_diag2_4kl_mok" localSheetId="0">#REF!</definedName>
    <definedName name="Prid_diag2_4kl_mok">#REF!</definedName>
    <definedName name="Prid_diag2_4kl_sav" localSheetId="0">#REF!</definedName>
    <definedName name="Prid_diag2_4kl_sav">#REF!</definedName>
    <definedName name="Prid_diag2_6kl_duom" localSheetId="0">#REF!</definedName>
    <definedName name="Prid_diag2_6kl_duom">#REF!</definedName>
    <definedName name="Prid_diag2_6kl_mok" localSheetId="0">#REF!</definedName>
    <definedName name="Prid_diag2_6kl_mok">#REF!</definedName>
    <definedName name="Prid_diag2_6kl_sav" localSheetId="0">#REF!</definedName>
    <definedName name="Prid_diag2_6kl_sav">#REF!</definedName>
    <definedName name="Prid_diag2_8kl_duom" localSheetId="0">#REF!</definedName>
    <definedName name="Prid_diag2_8kl_duom">#REF!</definedName>
    <definedName name="Prid_diag2_8kl_mok" localSheetId="0">#REF!</definedName>
    <definedName name="Prid_diag2_8kl_mok">#REF!</definedName>
    <definedName name="Prid_diag2_8kl_sav" localSheetId="0">#REF!</definedName>
    <definedName name="Prid_diag2_8kl_sav">#REF!</definedName>
    <definedName name="Pridet_vert_sav_4kl_bendras" localSheetId="0">#REF!</definedName>
    <definedName name="Pridet_vert_sav_4kl_bendras">#REF!</definedName>
    <definedName name="Pridet_vert_sav_4kl_nr" localSheetId="0">#REF!</definedName>
    <definedName name="Pridet_vert_sav_4kl_nr">#REF!</definedName>
    <definedName name="Pridet_vert_sav_4kl_prid" localSheetId="0">#REF!</definedName>
    <definedName name="Pridet_vert_sav_4kl_prid">#REF!</definedName>
    <definedName name="Pridet_vert_sav_6kl_bendras" localSheetId="0">#REF!</definedName>
    <definedName name="Pridet_vert_sav_6kl_bendras">#REF!</definedName>
    <definedName name="Pridet_vert_sav_6kl_nr" localSheetId="0">#REF!</definedName>
    <definedName name="Pridet_vert_sav_6kl_nr">#REF!</definedName>
    <definedName name="Pridet_vert_sav_6kl_prid" localSheetId="0">#REF!</definedName>
    <definedName name="Pridet_vert_sav_6kl_prid">#REF!</definedName>
    <definedName name="Pridet_vert_sav_8kl_bendras" localSheetId="0">#REF!</definedName>
    <definedName name="Pridet_vert_sav_8kl_bendras">#REF!</definedName>
    <definedName name="Pridet_vert_sav_8kl_nr" localSheetId="0">#REF!</definedName>
    <definedName name="Pridet_vert_sav_8kl_nr">#REF!</definedName>
    <definedName name="Pridet_vert_sav_8kl_prid" localSheetId="0">#REF!</definedName>
    <definedName name="Pridet_vert_sav_8kl_prid">#REF!</definedName>
    <definedName name="_xlnm.Print_Area" localSheetId="0">#REF!</definedName>
    <definedName name="_xlnm.Print_Area">#REF!</definedName>
    <definedName name="Proc_diag_max_sk" localSheetId="0">#REF!</definedName>
    <definedName name="Proc_diag_max_sk">#REF!</definedName>
    <definedName name="Proc_diag1_2kl_1st" localSheetId="0">#REF!</definedName>
    <definedName name="Proc_diag1_2kl_1st">#REF!</definedName>
    <definedName name="Proc_diag1_2kl_2st" localSheetId="0">#REF!</definedName>
    <definedName name="Proc_diag1_2kl_2st">#REF!</definedName>
    <definedName name="Proc_diag1_2kl_3st" localSheetId="0">#REF!</definedName>
    <definedName name="Proc_diag1_2kl_3st">#REF!</definedName>
    <definedName name="Proc_diag1_2kl_4st" localSheetId="0">#REF!</definedName>
    <definedName name="Proc_diag1_2kl_4st">#REF!</definedName>
    <definedName name="Proc_diag1_2kl_mokpavst" localSheetId="0">#REF!</definedName>
    <definedName name="Proc_diag1_2kl_mokpavst">#REF!</definedName>
    <definedName name="Proc_diag1_4kl_1st" localSheetId="0">#REF!</definedName>
    <definedName name="Proc_diag1_4kl_1st">#REF!</definedName>
    <definedName name="Proc_diag1_4kl_2st" localSheetId="0">#REF!</definedName>
    <definedName name="Proc_diag1_4kl_2st">#REF!</definedName>
    <definedName name="Proc_diag1_4kl_3st" localSheetId="0">#REF!</definedName>
    <definedName name="Proc_diag1_4kl_3st">#REF!</definedName>
    <definedName name="Proc_diag1_4kl_4st" localSheetId="0">#REF!</definedName>
    <definedName name="Proc_diag1_4kl_4st">#REF!</definedName>
    <definedName name="Proc_diag1_4kl_mokpavst" localSheetId="0">#REF!</definedName>
    <definedName name="Proc_diag1_4kl_mokpavst">#REF!</definedName>
    <definedName name="Proc_diag1_6kl_1st" localSheetId="0">#REF!</definedName>
    <definedName name="Proc_diag1_6kl_1st">#REF!</definedName>
    <definedName name="Proc_diag1_6kl_2st" localSheetId="0">#REF!</definedName>
    <definedName name="Proc_diag1_6kl_2st">#REF!</definedName>
    <definedName name="Proc_diag1_6kl_3st" localSheetId="0">#REF!</definedName>
    <definedName name="Proc_diag1_6kl_3st">#REF!</definedName>
    <definedName name="Proc_diag1_6kl_mokpavst" localSheetId="0">#REF!</definedName>
    <definedName name="Proc_diag1_6kl_mokpavst">#REF!</definedName>
    <definedName name="Proc_diag1_8kl_1st" localSheetId="0">#REF!</definedName>
    <definedName name="Proc_diag1_8kl_1st">#REF!</definedName>
    <definedName name="Proc_diag1_8kl_2st" localSheetId="0">#REF!</definedName>
    <definedName name="Proc_diag1_8kl_2st">#REF!</definedName>
    <definedName name="Proc_diag1_8kl_3st" localSheetId="0">#REF!</definedName>
    <definedName name="Proc_diag1_8kl_3st">#REF!</definedName>
    <definedName name="Proc_diag1_8kl_4st" localSheetId="0">#REF!</definedName>
    <definedName name="Proc_diag1_8kl_4st">#REF!</definedName>
    <definedName name="Proc_diag1_8kl_5st" localSheetId="0">#REF!</definedName>
    <definedName name="Proc_diag1_8kl_5st">#REF!</definedName>
    <definedName name="Proc_diag1_8kl_mokpavst" localSheetId="0">#REF!</definedName>
    <definedName name="Proc_diag1_8kl_mokpavst">#REF!</definedName>
    <definedName name="Proc_diag2_2kl_1st" localSheetId="0">#REF!</definedName>
    <definedName name="Proc_diag2_2kl_1st">#REF!</definedName>
    <definedName name="Proc_diag2_2kl_2st" localSheetId="0">#REF!</definedName>
    <definedName name="Proc_diag2_2kl_2st">#REF!</definedName>
    <definedName name="Proc_diag2_2kl_3st" localSheetId="0">#REF!</definedName>
    <definedName name="Proc_diag2_2kl_3st">#REF!</definedName>
    <definedName name="Proc_diag2_2kl_4st" localSheetId="0">#REF!</definedName>
    <definedName name="Proc_diag2_2kl_4st">#REF!</definedName>
    <definedName name="Proc_diag2_2kl_mokpavst" localSheetId="0">#REF!</definedName>
    <definedName name="Proc_diag2_2kl_mokpavst">#REF!</definedName>
    <definedName name="Proc_diag2_4kl_1st" localSheetId="0">#REF!</definedName>
    <definedName name="Proc_diag2_4kl_1st">#REF!</definedName>
    <definedName name="Proc_diag2_4kl_2st" localSheetId="0">#REF!</definedName>
    <definedName name="Proc_diag2_4kl_2st">#REF!</definedName>
    <definedName name="Proc_diag2_4kl_3st" localSheetId="0">#REF!</definedName>
    <definedName name="Proc_diag2_4kl_3st">#REF!</definedName>
    <definedName name="Proc_diag2_4kl_4st" localSheetId="0">#REF!</definedName>
    <definedName name="Proc_diag2_4kl_4st">#REF!</definedName>
    <definedName name="Proc_diag2_4kl_mokpavst" localSheetId="0">#REF!</definedName>
    <definedName name="Proc_diag2_4kl_mokpavst">#REF!</definedName>
    <definedName name="Proc_diag2_6kl_1st" localSheetId="0">#REF!</definedName>
    <definedName name="Proc_diag2_6kl_1st">#REF!</definedName>
    <definedName name="Proc_diag2_6kl_2st" localSheetId="0">#REF!</definedName>
    <definedName name="Proc_diag2_6kl_2st">#REF!</definedName>
    <definedName name="Proc_diag2_6kl_3st" localSheetId="0">#REF!</definedName>
    <definedName name="Proc_diag2_6kl_3st">#REF!</definedName>
    <definedName name="Proc_diag2_6kl_mokpavst" localSheetId="0">#REF!</definedName>
    <definedName name="Proc_diag2_6kl_mokpavst">#REF!</definedName>
    <definedName name="Proc_diag2_8kl_1st" localSheetId="0">#REF!</definedName>
    <definedName name="Proc_diag2_8kl_1st">#REF!</definedName>
    <definedName name="Proc_diag2_8kl_2st" localSheetId="0">#REF!</definedName>
    <definedName name="Proc_diag2_8kl_2st">#REF!</definedName>
    <definedName name="Proc_diag2_8kl_3st" localSheetId="0">#REF!</definedName>
    <definedName name="Proc_diag2_8kl_3st">#REF!</definedName>
    <definedName name="Proc_diag2_8kl_4st" localSheetId="0">#REF!</definedName>
    <definedName name="Proc_diag2_8kl_4st">#REF!</definedName>
    <definedName name="Proc_diag2_8kl_5st" localSheetId="0">#REF!</definedName>
    <definedName name="Proc_diag2_8kl_5st">#REF!</definedName>
    <definedName name="Proc_diag2_8kl_mokpavst" localSheetId="0">#REF!</definedName>
    <definedName name="Proc_diag2_8kl_mokpavst">#REF!</definedName>
    <definedName name="Proc_diag3_2kl_1st" localSheetId="0">#REF!</definedName>
    <definedName name="Proc_diag3_2kl_1st">#REF!</definedName>
    <definedName name="Proc_diag3_2kl_2st" localSheetId="0">#REF!</definedName>
    <definedName name="Proc_diag3_2kl_2st">#REF!</definedName>
    <definedName name="Proc_diag3_2kl_3st" localSheetId="0">#REF!</definedName>
    <definedName name="Proc_diag3_2kl_3st">#REF!</definedName>
    <definedName name="Proc_diag3_2kl_4st" localSheetId="0">#REF!</definedName>
    <definedName name="Proc_diag3_2kl_4st">#REF!</definedName>
    <definedName name="Proc_diag3_2kl_mokpavst" localSheetId="0">#REF!</definedName>
    <definedName name="Proc_diag3_2kl_mokpavst">#REF!</definedName>
    <definedName name="Proc_diag3_4kl_1st" localSheetId="0">#REF!</definedName>
    <definedName name="Proc_diag3_4kl_1st">#REF!</definedName>
    <definedName name="Proc_diag3_4kl_2st" localSheetId="0">#REF!</definedName>
    <definedName name="Proc_diag3_4kl_2st">#REF!</definedName>
    <definedName name="Proc_diag3_4kl_3st" localSheetId="0">#REF!</definedName>
    <definedName name="Proc_diag3_4kl_3st">#REF!</definedName>
    <definedName name="Proc_diag3_4kl_4st" localSheetId="0">#REF!</definedName>
    <definedName name="Proc_diag3_4kl_4st">#REF!</definedName>
    <definedName name="Proc_diag3_4kl_mokpavst" localSheetId="0">#REF!</definedName>
    <definedName name="Proc_diag3_4kl_mokpavst">#REF!</definedName>
    <definedName name="Proc_diag3_6kl_1st" localSheetId="0">#REF!</definedName>
    <definedName name="Proc_diag3_6kl_1st">#REF!</definedName>
    <definedName name="Proc_diag3_6kl_2st" localSheetId="0">#REF!</definedName>
    <definedName name="Proc_diag3_6kl_2st">#REF!</definedName>
    <definedName name="Proc_diag3_6kl_3st" localSheetId="0">#REF!</definedName>
    <definedName name="Proc_diag3_6kl_3st">#REF!</definedName>
    <definedName name="Proc_diag3_6kl_mokpavst" localSheetId="0">#REF!</definedName>
    <definedName name="Proc_diag3_6kl_mokpavst">#REF!</definedName>
    <definedName name="Proc_diag3_8kl_1st" localSheetId="0">#REF!</definedName>
    <definedName name="Proc_diag3_8kl_1st">#REF!</definedName>
    <definedName name="Proc_diag3_8kl_2st" localSheetId="0">#REF!</definedName>
    <definedName name="Proc_diag3_8kl_2st">#REF!</definedName>
    <definedName name="Proc_diag3_8kl_3st" localSheetId="0">#REF!</definedName>
    <definedName name="Proc_diag3_8kl_3st">#REF!</definedName>
    <definedName name="Proc_diag3_8kl_4st" localSheetId="0">#REF!</definedName>
    <definedName name="Proc_diag3_8kl_4st">#REF!</definedName>
    <definedName name="Proc_diag3_8kl_5st" localSheetId="0">#REF!</definedName>
    <definedName name="Proc_diag3_8kl_5st">#REF!</definedName>
    <definedName name="Proc_diag3_8kl_mokpavst" localSheetId="0">#REF!</definedName>
    <definedName name="Proc_diag3_8kl_mokpavst">#REF!</definedName>
    <definedName name="Proc_diag4_2kl_1st" localSheetId="0">#REF!</definedName>
    <definedName name="Proc_diag4_2kl_1st">#REF!</definedName>
    <definedName name="Proc_diag4_2kl_2st" localSheetId="0">#REF!</definedName>
    <definedName name="Proc_diag4_2kl_2st">#REF!</definedName>
    <definedName name="Proc_diag4_2kl_3st" localSheetId="0">#REF!</definedName>
    <definedName name="Proc_diag4_2kl_3st">#REF!</definedName>
    <definedName name="Proc_diag4_2kl_4st" localSheetId="0">#REF!</definedName>
    <definedName name="Proc_diag4_2kl_4st">#REF!</definedName>
    <definedName name="Proc_diag4_2kl_mokpavst" localSheetId="0">#REF!</definedName>
    <definedName name="Proc_diag4_2kl_mokpavst">#REF!</definedName>
    <definedName name="Proc_diag4_4kl_1st" localSheetId="0">#REF!</definedName>
    <definedName name="Proc_diag4_4kl_1st">#REF!</definedName>
    <definedName name="Proc_diag4_4kl_2st" localSheetId="0">#REF!</definedName>
    <definedName name="Proc_diag4_4kl_2st">#REF!</definedName>
    <definedName name="Proc_diag4_4kl_3st" localSheetId="0">#REF!</definedName>
    <definedName name="Proc_diag4_4kl_3st">#REF!</definedName>
    <definedName name="Proc_diag4_4kl_4st" localSheetId="0">#REF!</definedName>
    <definedName name="Proc_diag4_4kl_4st">#REF!</definedName>
    <definedName name="Proc_diag4_4kl_mokpavst" localSheetId="0">#REF!</definedName>
    <definedName name="Proc_diag4_4kl_mokpavst">#REF!</definedName>
    <definedName name="Proc_diag4_6kl_1st" localSheetId="0">#REF!</definedName>
    <definedName name="Proc_diag4_6kl_1st">#REF!</definedName>
    <definedName name="Proc_diag4_6kl_2st" localSheetId="0">#REF!</definedName>
    <definedName name="Proc_diag4_6kl_2st">#REF!</definedName>
    <definedName name="Proc_diag4_6kl_3st" localSheetId="0">#REF!</definedName>
    <definedName name="Proc_diag4_6kl_3st">#REF!</definedName>
    <definedName name="Proc_diag4_6kl_mokpavst" localSheetId="0">#REF!</definedName>
    <definedName name="Proc_diag4_6kl_mokpavst">#REF!</definedName>
    <definedName name="Proc_diag4_8kl_1st" localSheetId="0">#REF!</definedName>
    <definedName name="Proc_diag4_8kl_1st">#REF!</definedName>
    <definedName name="Proc_diag4_8kl_2st" localSheetId="0">#REF!</definedName>
    <definedName name="Proc_diag4_8kl_2st">#REF!</definedName>
    <definedName name="Proc_diag4_8kl_3st" localSheetId="0">#REF!</definedName>
    <definedName name="Proc_diag4_8kl_3st">#REF!</definedName>
    <definedName name="Proc_diag4_8kl_4st" localSheetId="0">#REF!</definedName>
    <definedName name="Proc_diag4_8kl_4st">#REF!</definedName>
    <definedName name="Proc_diag4_8kl_5st" localSheetId="0">#REF!</definedName>
    <definedName name="Proc_diag4_8kl_5st">#REF!</definedName>
    <definedName name="Proc_diag4_8kl_mokpavst" localSheetId="0">#REF!</definedName>
    <definedName name="Proc_diag4_8kl_mokpavst">#REF!</definedName>
    <definedName name="Proc_sav_2kl_diag1_mat" localSheetId="0">#REF!</definedName>
    <definedName name="Proc_sav_2kl_diag1_mat">#REF!</definedName>
    <definedName name="Proc_sav_2kl_diag1_ras_kur" localSheetId="0">#REF!</definedName>
    <definedName name="Proc_sav_2kl_diag1_ras_kur">#REF!</definedName>
    <definedName name="Proc_sav_2kl_diag1_ras_sand" localSheetId="0">#REF!</definedName>
    <definedName name="Proc_sav_2kl_diag1_ras_sand">#REF!</definedName>
    <definedName name="Proc_sav_2kl_diag1_sav" localSheetId="0">#REF!</definedName>
    <definedName name="Proc_sav_2kl_diag1_sav">#REF!</definedName>
    <definedName name="Proc_sav_2kl_diag1_sk" localSheetId="0">#REF!</definedName>
    <definedName name="Proc_sav_2kl_diag1_sk">#REF!</definedName>
    <definedName name="Proc_sav_2kl_diag2_mat" localSheetId="0">#REF!</definedName>
    <definedName name="Proc_sav_2kl_diag2_mat">#REF!</definedName>
    <definedName name="Proc_sav_2kl_diag2_ras_kur" localSheetId="0">#REF!</definedName>
    <definedName name="Proc_sav_2kl_diag2_ras_kur">#REF!</definedName>
    <definedName name="Proc_sav_2kl_diag2_ras_sand" localSheetId="0">#REF!</definedName>
    <definedName name="Proc_sav_2kl_diag2_ras_sand">#REF!</definedName>
    <definedName name="Proc_sav_2kl_diag2_sav" localSheetId="0">#REF!</definedName>
    <definedName name="Proc_sav_2kl_diag2_sav">#REF!</definedName>
    <definedName name="Proc_sav_2kl_diag2_sk" localSheetId="0">#REF!</definedName>
    <definedName name="Proc_sav_2kl_diag2_sk">#REF!</definedName>
    <definedName name="Proc_sav_4kl_diag1_mat" localSheetId="0">#REF!</definedName>
    <definedName name="Proc_sav_4kl_diag1_mat">#REF!</definedName>
    <definedName name="Proc_sav_4kl_diag1_pp" localSheetId="0">#REF!</definedName>
    <definedName name="Proc_sav_4kl_diag1_pp">#REF!</definedName>
    <definedName name="Proc_sav_4kl_diag1_ras" localSheetId="0">#REF!</definedName>
    <definedName name="Proc_sav_4kl_diag1_ras">#REF!</definedName>
    <definedName name="Proc_sav_4kl_diag1_sav" localSheetId="0">#REF!</definedName>
    <definedName name="Proc_sav_4kl_diag1_sav">#REF!</definedName>
    <definedName name="Proc_sav_4kl_diag1_sk" localSheetId="0">#REF!</definedName>
    <definedName name="Proc_sav_4kl_diag1_sk">#REF!</definedName>
    <definedName name="Proc_sav_4kl_diag2_mat" localSheetId="0">#REF!</definedName>
    <definedName name="Proc_sav_4kl_diag2_mat">#REF!</definedName>
    <definedName name="Proc_sav_4kl_diag2_pp" localSheetId="0">#REF!</definedName>
    <definedName name="Proc_sav_4kl_diag2_pp">#REF!</definedName>
    <definedName name="Proc_sav_4kl_diag2_ras" localSheetId="0">#REF!</definedName>
    <definedName name="Proc_sav_4kl_diag2_ras">#REF!</definedName>
    <definedName name="Proc_sav_4kl_diag2_sav" localSheetId="0">#REF!</definedName>
    <definedName name="Proc_sav_4kl_diag2_sav">#REF!</definedName>
    <definedName name="Proc_sav_4kl_diag2_sk" localSheetId="0">#REF!</definedName>
    <definedName name="Proc_sav_4kl_diag2_sk">#REF!</definedName>
    <definedName name="Proc_sav_6kl_diag1_mat" localSheetId="0">#REF!</definedName>
    <definedName name="Proc_sav_6kl_diag1_mat">#REF!</definedName>
    <definedName name="Proc_sav_6kl_diag1_ras" localSheetId="0">#REF!</definedName>
    <definedName name="Proc_sav_6kl_diag1_ras">#REF!</definedName>
    <definedName name="Proc_sav_6kl_diag1_sav" localSheetId="0">#REF!</definedName>
    <definedName name="Proc_sav_6kl_diag1_sav">#REF!</definedName>
    <definedName name="Proc_sav_6kl_diag1_sk" localSheetId="0">#REF!</definedName>
    <definedName name="Proc_sav_6kl_diag1_sk">#REF!</definedName>
    <definedName name="Proc_sav_6kl_diag2_mat" localSheetId="0">#REF!</definedName>
    <definedName name="Proc_sav_6kl_diag2_mat">#REF!</definedName>
    <definedName name="Proc_sav_6kl_diag2_ras" localSheetId="0">#REF!</definedName>
    <definedName name="Proc_sav_6kl_diag2_ras">#REF!</definedName>
    <definedName name="Proc_sav_6kl_diag2_sav" localSheetId="0">#REF!</definedName>
    <definedName name="Proc_sav_6kl_diag2_sav">#REF!</definedName>
    <definedName name="Proc_sav_6kl_diag2_sk" localSheetId="0">#REF!</definedName>
    <definedName name="Proc_sav_6kl_diag2_sk">#REF!</definedName>
    <definedName name="Proc_sav_8kl_diag1_gm" localSheetId="0">#REF!</definedName>
    <definedName name="Proc_sav_8kl_diag1_gm">#REF!</definedName>
    <definedName name="Proc_sav_8kl_diag1_mat" localSheetId="0">#REF!</definedName>
    <definedName name="Proc_sav_8kl_diag1_mat">#REF!</definedName>
    <definedName name="Proc_sav_8kl_diag1_ras" localSheetId="0">#REF!</definedName>
    <definedName name="Proc_sav_8kl_diag1_ras">#REF!</definedName>
    <definedName name="Proc_sav_8kl_diag1_sav" localSheetId="0">#REF!</definedName>
    <definedName name="Proc_sav_8kl_diag1_sav">#REF!</definedName>
    <definedName name="Proc_sav_8kl_diag1_sk" localSheetId="0">#REF!</definedName>
    <definedName name="Proc_sav_8kl_diag1_sk">#REF!</definedName>
    <definedName name="Proc_sav_8kl_diag1_sm" localSheetId="0">#REF!</definedName>
    <definedName name="Proc_sav_8kl_diag1_sm">#REF!</definedName>
    <definedName name="Proc_sav_8kl_diag2_gm" localSheetId="0">#REF!</definedName>
    <definedName name="Proc_sav_8kl_diag2_gm">#REF!</definedName>
    <definedName name="Proc_sav_8kl_diag2_mat" localSheetId="0">#REF!</definedName>
    <definedName name="Proc_sav_8kl_diag2_mat">#REF!</definedName>
    <definedName name="Proc_sav_8kl_diag2_ras" localSheetId="0">#REF!</definedName>
    <definedName name="Proc_sav_8kl_diag2_ras">#REF!</definedName>
    <definedName name="Proc_sav_8kl_diag2_sav" localSheetId="0">#REF!</definedName>
    <definedName name="Proc_sav_8kl_diag2_sav">#REF!</definedName>
    <definedName name="Proc_sav_8kl_diag2_sk" localSheetId="0">#REF!</definedName>
    <definedName name="Proc_sav_8kl_diag2_sk">#REF!</definedName>
    <definedName name="Proc_sav_8kl_diag2_sm" localSheetId="0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 localSheetId="0">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 localSheetId="0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 localSheetId="0">#REF!</definedName>
    <definedName name="uzd_diag_2kl_mat_sav">#REF!</definedName>
    <definedName name="uzd_diag_2kl_ras_kalbsand_dalyv" localSheetId="0">#REF!</definedName>
    <definedName name="uzd_diag_2kl_ras_kalbsand_dalyv">#REF!</definedName>
    <definedName name="uzd_diag_2kl_ras_kalbsand_pav" localSheetId="0">#REF!</definedName>
    <definedName name="uzd_diag_2kl_ras_kalbsand_pav">#REF!</definedName>
    <definedName name="uzd_diag_2kl_ras_kalbsand_salies" localSheetId="0">#REF!</definedName>
    <definedName name="uzd_diag_2kl_ras_kalbsand_salies">#REF!</definedName>
    <definedName name="uzd_diag_2kl_ras_kalbsand_sav" localSheetId="0">#REF!</definedName>
    <definedName name="uzd_diag_2kl_ras_kalbsand_sav">#REF!</definedName>
    <definedName name="uzd_diag_2kl_sk_dalyv" localSheetId="0">#REF!</definedName>
    <definedName name="uzd_diag_2kl_sk_dalyv">#REF!</definedName>
    <definedName name="uzd_diag_2kl_sk_pav" localSheetId="0">#REF!</definedName>
    <definedName name="uzd_diag_2kl_sk_pav">#REF!</definedName>
    <definedName name="uzd_diag_2kl_sk_salies" localSheetId="0">#REF!</definedName>
    <definedName name="uzd_diag_2kl_sk_salies">#REF!</definedName>
    <definedName name="uzd_diag_2kl_sk_sav" localSheetId="0">#REF!</definedName>
    <definedName name="uzd_diag_2kl_sk_sav">#REF!</definedName>
    <definedName name="uzd_diag_4kl_mat_dalyv" localSheetId="0">#REF!</definedName>
    <definedName name="uzd_diag_4kl_mat_dalyv">#REF!</definedName>
    <definedName name="uzd_diag_4kl_mat_pav" localSheetId="0">#REF!</definedName>
    <definedName name="uzd_diag_4kl_mat_pav">#REF!</definedName>
    <definedName name="uzd_diag_4kl_mat_salies" localSheetId="0">#REF!</definedName>
    <definedName name="uzd_diag_4kl_mat_salies">#REF!</definedName>
    <definedName name="uzd_diag_4kl_mat_sav" localSheetId="0">#REF!</definedName>
    <definedName name="uzd_diag_4kl_mat_sav">#REF!</definedName>
    <definedName name="uzd_diag_4kl_pp_dalyv" localSheetId="0">#REF!</definedName>
    <definedName name="uzd_diag_4kl_pp_dalyv">#REF!</definedName>
    <definedName name="uzd_diag_4kl_pp_pav" localSheetId="0">#REF!</definedName>
    <definedName name="uzd_diag_4kl_pp_pav">#REF!</definedName>
    <definedName name="uzd_diag_4kl_pp_salies" localSheetId="0">#REF!</definedName>
    <definedName name="uzd_diag_4kl_pp_salies">#REF!</definedName>
    <definedName name="uzd_diag_4kl_pp_sav" localSheetId="0">#REF!</definedName>
    <definedName name="uzd_diag_4kl_pp_sav">#REF!</definedName>
    <definedName name="uzd_diag_4kl_sk_dalyv" localSheetId="0">#REF!</definedName>
    <definedName name="uzd_diag_4kl_sk_dalyv">#REF!</definedName>
    <definedName name="uzd_diag_4kl_sk_pav" localSheetId="0">#REF!</definedName>
    <definedName name="uzd_diag_4kl_sk_pav">#REF!</definedName>
    <definedName name="uzd_diag_4kl_sk_salies" localSheetId="0">#REF!</definedName>
    <definedName name="uzd_diag_4kl_sk_salies">#REF!</definedName>
    <definedName name="uzd_diag_4kl_sk_sav" localSheetId="0">#REF!</definedName>
    <definedName name="uzd_diag_4kl_sk_sav">#REF!</definedName>
    <definedName name="uzd_diag_6kl_mat_dalyv" localSheetId="0">#REF!</definedName>
    <definedName name="uzd_diag_6kl_mat_dalyv">#REF!</definedName>
    <definedName name="uzd_diag_6kl_mat_pav" localSheetId="0">#REF!</definedName>
    <definedName name="uzd_diag_6kl_mat_pav">#REF!</definedName>
    <definedName name="uzd_diag_6kl_mat_salies" localSheetId="0">#REF!</definedName>
    <definedName name="uzd_diag_6kl_mat_salies">#REF!</definedName>
    <definedName name="uzd_diag_6kl_mat_sav" localSheetId="0">#REF!</definedName>
    <definedName name="uzd_diag_6kl_mat_sav">#REF!</definedName>
    <definedName name="uzd_diag_6kl_sk_dalyv" localSheetId="0">#REF!</definedName>
    <definedName name="uzd_diag_6kl_sk_dalyv">#REF!</definedName>
    <definedName name="uzd_diag_6kl_sk_pav" localSheetId="0">#REF!</definedName>
    <definedName name="uzd_diag_6kl_sk_pav">#REF!</definedName>
    <definedName name="uzd_diag_6kl_sk_salies" localSheetId="0">#REF!</definedName>
    <definedName name="uzd_diag_6kl_sk_salies">#REF!</definedName>
    <definedName name="uzd_diag_6kl_sk_sav" localSheetId="0">#REF!</definedName>
    <definedName name="uzd_diag_6kl_sk_sav">#REF!</definedName>
    <definedName name="uzd_diag_8kl_gm_dalyv" localSheetId="0">#REF!</definedName>
    <definedName name="uzd_diag_8kl_gm_dalyv">#REF!</definedName>
    <definedName name="uzd_diag_8kl_gm_pav" localSheetId="0">#REF!</definedName>
    <definedName name="uzd_diag_8kl_gm_pav">#REF!</definedName>
    <definedName name="uzd_diag_8kl_gm_salies" localSheetId="0">#REF!</definedName>
    <definedName name="uzd_diag_8kl_gm_salies">#REF!</definedName>
    <definedName name="uzd_diag_8kl_gm_sav" localSheetId="0">#REF!</definedName>
    <definedName name="uzd_diag_8kl_gm_sav">#REF!</definedName>
    <definedName name="uzd_diag_8kl_mat_dalyv" localSheetId="0">#REF!</definedName>
    <definedName name="uzd_diag_8kl_mat_dalyv">#REF!</definedName>
    <definedName name="uzd_diag_8kl_mat_pav" localSheetId="0">#REF!</definedName>
    <definedName name="uzd_diag_8kl_mat_pav">#REF!</definedName>
    <definedName name="uzd_diag_8kl_mat_salies" localSheetId="0">#REF!</definedName>
    <definedName name="uzd_diag_8kl_mat_salies">#REF!</definedName>
    <definedName name="uzd_diag_8kl_mat_sav" localSheetId="0">#REF!</definedName>
    <definedName name="uzd_diag_8kl_mat_sav">#REF!</definedName>
    <definedName name="uzd_diag_8kl_sk_dalyv" localSheetId="0">#REF!</definedName>
    <definedName name="uzd_diag_8kl_sk_dalyv">#REF!</definedName>
    <definedName name="uzd_diag_8kl_sk_pav" localSheetId="0">#REF!</definedName>
    <definedName name="uzd_diag_8kl_sk_pav">#REF!</definedName>
    <definedName name="uzd_diag_8kl_sk_salies" localSheetId="0">#REF!</definedName>
    <definedName name="uzd_diag_8kl_sk_salies">#REF!</definedName>
    <definedName name="uzd_diag_8kl_sk_sav" localSheetId="0">#REF!</definedName>
    <definedName name="uzd_diag_8kl_sk_sav">#REF!</definedName>
    <definedName name="uzd_diag_8kl_sm_dalyv" localSheetId="0">#REF!</definedName>
    <definedName name="uzd_diag_8kl_sm_dalyv">#REF!</definedName>
    <definedName name="uzd_diag_8kl_sm_pav" localSheetId="0">#REF!</definedName>
    <definedName name="uzd_diag_8kl_sm_pav">#REF!</definedName>
    <definedName name="uzd_diag_8kl_sm_salies" localSheetId="0">#REF!</definedName>
    <definedName name="uzd_diag_8kl_sm_salies">#REF!</definedName>
    <definedName name="uzd_diag_8kl_sm_sav" localSheetId="0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 localSheetId="0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 localSheetId="0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<sst xmlns="http://schemas.openxmlformats.org/spreadsheetml/2006/main" count="130" uniqueCount="75">
  <si>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</si>
  <si>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</si>
  <si>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</si>
  <si>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</si>
  <si>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</si>
  <si>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</si>
  <si>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</si>
  <si>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</si>
  <si>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</si>
  <si>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</si>
  <si>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</si>
  <si>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</si>
  <si>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</si>
  <si>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</si>
  <si>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</si>
  <si>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</si>
  <si>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</si>
  <si>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</si>
  <si>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</si>
  <si>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</si>
  <si>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</si>
  <si>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</si>
  <si>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</si>
  <si>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</si>
  <si>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</si>
  <si>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</si>
  <si>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</si>
  <si>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</si>
  <si>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</si>
  <si>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</si>
  <si>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</si>
  <si>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</si>
  <si>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</si>
  <si>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</si>
  <si>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</si>
  <si>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</si>
  <si>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</si>
  <si>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</si>
  <si>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</si>
  <si>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</si>
  <si>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</si>
  <si>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</si>
  <si>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</si>
  <si>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</si>
  <si>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</si>
  <si>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</si>
  <si>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</si>
  <si>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</si>
  <si>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</si>
  <si>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</si>
  <si>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</si>
  <si>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</si>
  <si>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</si>
  <si>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</si>
  <si>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</si>
  <si>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</si>
  <si>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</si>
  <si>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</si>
  <si>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</si>
  <si>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</si>
  <si>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</si>
  <si>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</si>
  <si>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</si>
  <si>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</si>
  <si>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</si>
  <si>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</si>
  <si>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</si>
  <si>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</si>
  <si>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</si>
  <si>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</si>
  <si>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</si>
  <si>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</si>
  <si>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2022–2025 m. VBE lietuvių kalbos ir literatūros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</si>
  <si>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</si>
  <si>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2.2.14 pav. Didžiausias ketverių metų VBE lietuvių kalbos ir literatūros rezultatų svertinis vidurkis buvo Pagėgių ir Jurbarko r. savivaldybėse, o labiausiai augo – Šakių r. savivaldybėje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</si>
</sst>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0" fontId="12" fillId="0" borderId="1" xfId="0" applyFont="1" applyBorder="1"/>
    <xf numFmtId="164" fontId="6" fillId="0" borderId="0" xfId="0" applyNumberFormat="1" applyFont="1"/>
    <xf numFmtId="0" fontId="6" fillId="0" borderId="0" xfId="4" applyFont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886106314720844E-2"/>
          <c:y val="3.6330593435476032E-2"/>
          <c:w val="0.96080170644001073"/>
          <c:h val="0.92644380428871675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'2.2.14'!$D$49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0AB9D5F-27DB-4446-96B5-FB735D72C1E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652-49CE-A7F5-A9D62049B5D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81C5144-0619-445F-87D0-47221A9478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652-49CE-A7F5-A9D62049B5DE}"/>
                </c:ext>
              </c:extLst>
            </c:dLbl>
            <c:dLbl>
              <c:idx val="2"/>
              <c:layout>
                <c:manualLayout>
                  <c:x val="-4.5079221129726676E-2"/>
                  <c:y val="-1.8185158512029865E-3"/>
                </c:manualLayout>
              </c:layout>
              <c:tx>
                <c:rich>
                  <a:bodyPr/>
                  <a:lstStyle/>
                  <a:p>
                    <a:fld id="{088D8774-5058-41D3-84EC-60F307C90D6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652-49CE-A7F5-A9D62049B5DE}"/>
                </c:ext>
              </c:extLst>
            </c:dLbl>
            <c:dLbl>
              <c:idx val="3"/>
              <c:layout>
                <c:manualLayout>
                  <c:x val="-6.3176573421709223E-2"/>
                  <c:y val="7.4663060891547494E-3"/>
                </c:manualLayout>
              </c:layout>
              <c:tx>
                <c:rich>
                  <a:bodyPr/>
                  <a:lstStyle/>
                  <a:p>
                    <a:fld id="{3D69A3AA-1B39-4BBD-83A0-C692D48CED7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652-49CE-A7F5-A9D62049B5DE}"/>
                </c:ext>
              </c:extLst>
            </c:dLbl>
            <c:dLbl>
              <c:idx val="4"/>
              <c:layout>
                <c:manualLayout>
                  <c:x val="-5.6388106008823137E-2"/>
                  <c:y val="1.1741795146901041E-3"/>
                </c:manualLayout>
              </c:layout>
              <c:tx>
                <c:rich>
                  <a:bodyPr/>
                  <a:lstStyle/>
                  <a:p>
                    <a:fld id="{0468D665-9FA0-4007-8BB6-33872C7EA19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652-49CE-A7F5-A9D62049B5DE}"/>
                </c:ext>
              </c:extLst>
            </c:dLbl>
            <c:dLbl>
              <c:idx val="5"/>
              <c:layout>
                <c:manualLayout>
                  <c:x val="-5.8911121867719816E-2"/>
                  <c:y val="4.8104763444488223E-4"/>
                </c:manualLayout>
              </c:layout>
              <c:tx>
                <c:rich>
                  <a:bodyPr/>
                  <a:lstStyle/>
                  <a:p>
                    <a:fld id="{EF7630A3-1CBD-41C9-BD52-D99BCD8F48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652-49CE-A7F5-A9D62049B5DE}"/>
                </c:ext>
              </c:extLst>
            </c:dLbl>
            <c:dLbl>
              <c:idx val="6"/>
              <c:layout>
                <c:manualLayout>
                  <c:x val="-3.2123681400870628E-3"/>
                  <c:y val="0"/>
                </c:manualLayout>
              </c:layout>
              <c:tx>
                <c:rich>
                  <a:bodyPr/>
                  <a:lstStyle/>
                  <a:p>
                    <a:fld id="{3EA8C80F-E076-4741-A39F-2DCEC5F30D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652-49CE-A7F5-A9D62049B5D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88840D1-46A4-4602-AF53-0A1A4415AE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652-49CE-A7F5-A9D62049B5D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50EA819-EAB6-40A5-B814-6E8ABDD0A1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652-49CE-A7F5-A9D62049B5DE}"/>
                </c:ext>
              </c:extLst>
            </c:dLbl>
            <c:dLbl>
              <c:idx val="9"/>
              <c:layout>
                <c:manualLayout>
                  <c:x val="-4.225233716645016E-3"/>
                  <c:y val="-3.7331530445774089E-3"/>
                </c:manualLayout>
              </c:layout>
              <c:tx>
                <c:rich>
                  <a:bodyPr/>
                  <a:lstStyle/>
                  <a:p>
                    <a:fld id="{34955E62-7790-4308-BAB9-8B55514C851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652-49CE-A7F5-A9D62049B5DE}"/>
                </c:ext>
              </c:extLst>
            </c:dLbl>
            <c:dLbl>
              <c:idx val="10"/>
              <c:layout>
                <c:manualLayout>
                  <c:x val="-4.283157520115875E-3"/>
                  <c:y val="-1.8665765222887216E-3"/>
                </c:manualLayout>
              </c:layout>
              <c:tx>
                <c:rich>
                  <a:bodyPr/>
                  <a:lstStyle/>
                  <a:p>
                    <a:fld id="{6AE17FB7-AD67-423B-99CF-20E3C96EBF8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1652-49CE-A7F5-A9D62049B5D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16E2378-C295-4B72-ACE6-0963E1E3B0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652-49CE-A7F5-A9D62049B5DE}"/>
                </c:ext>
              </c:extLst>
            </c:dLbl>
            <c:dLbl>
              <c:idx val="12"/>
              <c:layout>
                <c:manualLayout>
                  <c:x val="-3.2300741062134476E-3"/>
                  <c:y val="5.1186819324211116E-3"/>
                </c:manualLayout>
              </c:layout>
              <c:tx>
                <c:rich>
                  <a:bodyPr/>
                  <a:lstStyle/>
                  <a:p>
                    <a:fld id="{2B9CB673-BBDA-48A0-9FD1-904FD5E585F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1652-49CE-A7F5-A9D62049B5DE}"/>
                </c:ext>
              </c:extLst>
            </c:dLbl>
            <c:dLbl>
              <c:idx val="13"/>
              <c:layout>
                <c:manualLayout>
                  <c:x val="-6.075949905396627E-2"/>
                  <c:y val="6.9444434951274753E-3"/>
                </c:manualLayout>
              </c:layout>
              <c:tx>
                <c:rich>
                  <a:bodyPr/>
                  <a:lstStyle/>
                  <a:p>
                    <a:fld id="{ADC39F9C-1A7F-4287-997E-8882B496D0B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1652-49CE-A7F5-A9D62049B5D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D8E45198-2B56-46A0-85A5-7859A29D9D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652-49CE-A7F5-A9D62049B5D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0E1AC72-F669-4A31-A5BA-75D45B1A89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652-49CE-A7F5-A9D62049B5DE}"/>
                </c:ext>
              </c:extLst>
            </c:dLbl>
            <c:dLbl>
              <c:idx val="16"/>
              <c:layout>
                <c:manualLayout>
                  <c:x val="-5.2468679621419545E-2"/>
                  <c:y val="-3.7331530445774089E-3"/>
                </c:manualLayout>
              </c:layout>
              <c:tx>
                <c:rich>
                  <a:bodyPr/>
                  <a:lstStyle/>
                  <a:p>
                    <a:fld id="{8B222D0A-0C0D-4219-9FFE-A48500F2F52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1652-49CE-A7F5-A9D62049B5DE}"/>
                </c:ext>
              </c:extLst>
            </c:dLbl>
            <c:dLbl>
              <c:idx val="17"/>
              <c:layout>
                <c:manualLayout>
                  <c:x val="-5.3539469001449213E-3"/>
                  <c:y val="-5.5997295668661308E-3"/>
                </c:manualLayout>
              </c:layout>
              <c:tx>
                <c:rich>
                  <a:bodyPr/>
                  <a:lstStyle/>
                  <a:p>
                    <a:fld id="{BAEDEE50-8152-4AAE-9147-096660D262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1652-49CE-A7F5-A9D62049B5DE}"/>
                </c:ext>
              </c:extLst>
            </c:dLbl>
            <c:dLbl>
              <c:idx val="18"/>
              <c:layout>
                <c:manualLayout>
                  <c:x val="-5.5681047761506446E-2"/>
                  <c:y val="-9.3328826114434365E-3"/>
                </c:manualLayout>
              </c:layout>
              <c:tx>
                <c:rich>
                  <a:bodyPr/>
                  <a:lstStyle/>
                  <a:p>
                    <a:fld id="{4AA37E96-28C9-447C-88BA-245E44E1542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1652-49CE-A7F5-A9D62049B5DE}"/>
                </c:ext>
              </c:extLst>
            </c:dLbl>
            <c:dLbl>
              <c:idx val="19"/>
              <c:layout>
                <c:manualLayout>
                  <c:x val="-5.8893415901593353E-2"/>
                  <c:y val="1.8665765222887559E-3"/>
                </c:manualLayout>
              </c:layout>
              <c:tx>
                <c:rich>
                  <a:bodyPr/>
                  <a:lstStyle/>
                  <a:p>
                    <a:fld id="{07EE563C-C04B-41AA-88C2-41B5A35C53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1652-49CE-A7F5-A9D62049B5DE}"/>
                </c:ext>
              </c:extLst>
            </c:dLbl>
            <c:dLbl>
              <c:idx val="20"/>
              <c:layout>
                <c:manualLayout>
                  <c:x val="-6.4247362801738116E-3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10BA6E24-0D16-406C-8E02-47DCF293F72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1652-49CE-A7F5-A9D62049B5DE}"/>
                </c:ext>
              </c:extLst>
            </c:dLbl>
            <c:dLbl>
              <c:idx val="21"/>
              <c:layout>
                <c:manualLayout>
                  <c:x val="-4.2756684519457744E-2"/>
                  <c:y val="-2.0833330485382426E-2"/>
                </c:manualLayout>
              </c:layout>
              <c:tx>
                <c:rich>
                  <a:bodyPr/>
                  <a:lstStyle/>
                  <a:p>
                    <a:fld id="{8EE2D649-A293-44B1-98CF-A46E1E14B20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1652-49CE-A7F5-A9D62049B5DE}"/>
                </c:ext>
              </c:extLst>
            </c:dLbl>
            <c:dLbl>
              <c:idx val="22"/>
              <c:layout>
                <c:manualLayout>
                  <c:x val="-5.3539469001448514E-2"/>
                  <c:y val="3.7331530445773062E-3"/>
                </c:manualLayout>
              </c:layout>
              <c:tx>
                <c:rich>
                  <a:bodyPr/>
                  <a:lstStyle/>
                  <a:p>
                    <a:fld id="{3DDCD5F6-3259-4C93-844D-6A7E4D55458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1652-49CE-A7F5-A9D62049B5DE}"/>
                </c:ext>
              </c:extLst>
            </c:dLbl>
            <c:dLbl>
              <c:idx val="23"/>
              <c:layout>
                <c:manualLayout>
                  <c:x val="-4.388186042786453E-2"/>
                  <c:y val="-1.3888886990255013E-2"/>
                </c:manualLayout>
              </c:layout>
              <c:tx>
                <c:rich>
                  <a:bodyPr/>
                  <a:lstStyle/>
                  <a:p>
                    <a:fld id="{780CD8D4-743F-45D1-ABE7-83CCA5E7E1C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1652-49CE-A7F5-A9D62049B5DE}"/>
                </c:ext>
              </c:extLst>
            </c:dLbl>
            <c:dLbl>
              <c:idx val="24"/>
              <c:layout>
                <c:manualLayout>
                  <c:x val="-6.7728102799827564E-2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FC92366E-748B-466F-AAC9-042AEF26F69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1652-49CE-A7F5-A9D62049B5DE}"/>
                </c:ext>
              </c:extLst>
            </c:dLbl>
            <c:dLbl>
              <c:idx val="25"/>
              <c:layout>
                <c:manualLayout>
                  <c:x val="-6.2105784041680184E-2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3D12034A-029D-4B01-8847-6A9A0A545DA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1652-49CE-A7F5-A9D62049B5DE}"/>
                </c:ext>
              </c:extLst>
            </c:dLbl>
            <c:dLbl>
              <c:idx val="26"/>
              <c:layout>
                <c:manualLayout>
                  <c:x val="-4.5889648493572183E-3"/>
                  <c:y val="-1.3196549038051741E-2"/>
                </c:manualLayout>
              </c:layout>
              <c:tx>
                <c:rich>
                  <a:bodyPr/>
                  <a:lstStyle/>
                  <a:p>
                    <a:fld id="{89D2CF05-2DFA-4CEC-8613-9913E44FFB2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1652-49CE-A7F5-A9D62049B5DE}"/>
                </c:ext>
              </c:extLst>
            </c:dLbl>
            <c:dLbl>
              <c:idx val="27"/>
              <c:layout>
                <c:manualLayout>
                  <c:x val="-4.742054005051604E-2"/>
                  <c:y val="1.0808065962168687E-2"/>
                </c:manualLayout>
              </c:layout>
              <c:tx>
                <c:rich>
                  <a:bodyPr/>
                  <a:lstStyle/>
                  <a:p>
                    <a:fld id="{7C22657C-63CE-4E02-9D95-09AD29D4898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1652-49CE-A7F5-A9D62049B5D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C03E5508-D7A9-4359-B3B0-E3C18CC2E2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1652-49CE-A7F5-A9D62049B5D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FC6151B9-0424-4F34-94D3-00D45A4F4B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1652-49CE-A7F5-A9D62049B5DE}"/>
                </c:ext>
              </c:extLst>
            </c:dLbl>
            <c:dLbl>
              <c:idx val="30"/>
              <c:layout>
                <c:manualLayout>
                  <c:x val="-6.638894156179613E-2"/>
                  <c:y val="1.8665765222886873E-3"/>
                </c:manualLayout>
              </c:layout>
              <c:tx>
                <c:rich>
                  <a:bodyPr/>
                  <a:lstStyle/>
                  <a:p>
                    <a:fld id="{0CAF733E-D151-4982-BDB7-6CBF60BE14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1652-49CE-A7F5-A9D62049B5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'2.2.14'!$A$49:$A$79</c:f>
              <c:numCache>
                <c:formatCode>0.0</c:formatCode>
                <c:ptCount val="31"/>
                <c:pt idx="0">
                  <c:v>0.2937992669671633</c:v>
                </c:pt>
                <c:pt idx="1">
                  <c:v>6.9965504033744463E-2</c:v>
                </c:pt>
                <c:pt idx="2">
                  <c:v>-0.39760746616577275</c:v>
                </c:pt>
                <c:pt idx="3">
                  <c:v>-0.11129105686339325</c:v>
                </c:pt>
                <c:pt idx="4">
                  <c:v>-0.22230931439617208</c:v>
                </c:pt>
                <c:pt idx="5">
                  <c:v>-0.22472968077857081</c:v>
                </c:pt>
                <c:pt idx="6">
                  <c:v>0.47656504741144268</c:v>
                </c:pt>
                <c:pt idx="7">
                  <c:v>-1.1055008408218159E-2</c:v>
                </c:pt>
                <c:pt idx="8">
                  <c:v>3.0242892223157234E-3</c:v>
                </c:pt>
                <c:pt idx="9">
                  <c:v>-4.7325155379383463E-2</c:v>
                </c:pt>
                <c:pt idx="10">
                  <c:v>0.32012705840345723</c:v>
                </c:pt>
                <c:pt idx="11">
                  <c:v>-7.2223029214523393E-2</c:v>
                </c:pt>
                <c:pt idx="12">
                  <c:v>0.19428536349009368</c:v>
                </c:pt>
                <c:pt idx="13">
                  <c:v>9.465142247537435E-2</c:v>
                </c:pt>
                <c:pt idx="14">
                  <c:v>-0.19840980630533384</c:v>
                </c:pt>
                <c:pt idx="15">
                  <c:v>0.43128008726557709</c:v>
                </c:pt>
                <c:pt idx="16">
                  <c:v>-2.2959058368942957E-2</c:v>
                </c:pt>
                <c:pt idx="17">
                  <c:v>9.7924429587490078E-2</c:v>
                </c:pt>
                <c:pt idx="18">
                  <c:v>-0.23981056051980681</c:v>
                </c:pt>
                <c:pt idx="19">
                  <c:v>-0.10174663352087394</c:v>
                </c:pt>
                <c:pt idx="20">
                  <c:v>0.59652847442585055</c:v>
                </c:pt>
                <c:pt idx="21">
                  <c:v>0.49174238558634309</c:v>
                </c:pt>
                <c:pt idx="22">
                  <c:v>-8.5839885048863016E-2</c:v>
                </c:pt>
                <c:pt idx="23">
                  <c:v>0.11938119967798703</c:v>
                </c:pt>
                <c:pt idx="24">
                  <c:v>-8.0611476949603161E-2</c:v>
                </c:pt>
                <c:pt idx="25">
                  <c:v>-0.21246838268336604</c:v>
                </c:pt>
                <c:pt idx="26">
                  <c:v>0.21702586001796104</c:v>
                </c:pt>
                <c:pt idx="27">
                  <c:v>-0.21690099454607309</c:v>
                </c:pt>
                <c:pt idx="28">
                  <c:v>0.20385857476952149</c:v>
                </c:pt>
                <c:pt idx="29">
                  <c:v>0.21837327433783163</c:v>
                </c:pt>
                <c:pt idx="30">
                  <c:v>-0.15158084147219736</c:v>
                </c:pt>
              </c:numCache>
            </c:numRef>
          </c:xVal>
          <c:yVal>
            <c:numRef>
              <c:f>'2.2.14'!$B$49:$B$79</c:f>
              <c:numCache>
                <c:formatCode>0.0</c:formatCode>
                <c:ptCount val="31"/>
                <c:pt idx="0">
                  <c:v>-0.58181650801487195</c:v>
                </c:pt>
                <c:pt idx="1">
                  <c:v>0.63978642923548845</c:v>
                </c:pt>
                <c:pt idx="2">
                  <c:v>-0.13687119613324</c:v>
                </c:pt>
                <c:pt idx="3">
                  <c:v>0.24443335764938814</c:v>
                </c:pt>
                <c:pt idx="4">
                  <c:v>0.24630074495269771</c:v>
                </c:pt>
                <c:pt idx="5">
                  <c:v>-0.44181587370642539</c:v>
                </c:pt>
                <c:pt idx="6">
                  <c:v>0.10467851406324463</c:v>
                </c:pt>
                <c:pt idx="7">
                  <c:v>1.5839989549160329</c:v>
                </c:pt>
                <c:pt idx="8">
                  <c:v>0.92322818775462467</c:v>
                </c:pt>
                <c:pt idx="9">
                  <c:v>1.1249026118049708</c:v>
                </c:pt>
                <c:pt idx="10">
                  <c:v>0.49330893008285404</c:v>
                </c:pt>
                <c:pt idx="11">
                  <c:v>-0.5633410643618999</c:v>
                </c:pt>
                <c:pt idx="12">
                  <c:v>1.3708629002918769</c:v>
                </c:pt>
                <c:pt idx="13">
                  <c:v>5.4873044737080434E-4</c:v>
                </c:pt>
                <c:pt idx="14">
                  <c:v>-0.363005601376168</c:v>
                </c:pt>
                <c:pt idx="15">
                  <c:v>-0.26059822449331332</c:v>
                </c:pt>
                <c:pt idx="16">
                  <c:v>0.410800515016011</c:v>
                </c:pt>
                <c:pt idx="17">
                  <c:v>-8.8546562151655128E-2</c:v>
                </c:pt>
                <c:pt idx="18">
                  <c:v>0.85672358702992835</c:v>
                </c:pt>
                <c:pt idx="19">
                  <c:v>-0.70429521867564759</c:v>
                </c:pt>
                <c:pt idx="20">
                  <c:v>0.74457203586750176</c:v>
                </c:pt>
                <c:pt idx="21">
                  <c:v>-2.8081491702037473</c:v>
                </c:pt>
                <c:pt idx="22">
                  <c:v>-0.22301558323596707</c:v>
                </c:pt>
                <c:pt idx="23">
                  <c:v>-0.7223371698316321</c:v>
                </c:pt>
                <c:pt idx="24">
                  <c:v>-0.87763711648494902</c:v>
                </c:pt>
                <c:pt idx="25">
                  <c:v>1.0074298204988403</c:v>
                </c:pt>
                <c:pt idx="26">
                  <c:v>0.3009496078275985</c:v>
                </c:pt>
                <c:pt idx="27">
                  <c:v>-1.3342593506334026</c:v>
                </c:pt>
                <c:pt idx="28">
                  <c:v>-0.47080699819131677</c:v>
                </c:pt>
                <c:pt idx="29">
                  <c:v>0.57436853394460352</c:v>
                </c:pt>
                <c:pt idx="30">
                  <c:v>-0.19832603622628664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1652-49CE-A7F5-A9D62049B5DE}"/>
            </c:ext>
          </c:extLst>
        </c:ser>
        <c:ser>
          <c:idx val="1"/>
          <c:order val="1"/>
          <c:tx>
            <c:strRef>
              <c:f>'2.2.14'!$D$80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3115E22-E431-44F0-8646-40EE9838DA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1652-49CE-A7F5-A9D62049B5D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4901692-1866-492A-A295-81B8D0523F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1652-49CE-A7F5-A9D62049B5D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4C6F0D4-76AE-4E30-B2A5-F0DF167D28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1652-49CE-A7F5-A9D62049B5DE}"/>
                </c:ext>
              </c:extLst>
            </c:dLbl>
            <c:dLbl>
              <c:idx val="3"/>
              <c:layout>
                <c:manualLayout>
                  <c:x val="-6.5300446215640587E-2"/>
                  <c:y val="-1.3855288878438052E-3"/>
                </c:manualLayout>
              </c:layout>
              <c:tx>
                <c:rich>
                  <a:bodyPr/>
                  <a:lstStyle/>
                  <a:p>
                    <a:fld id="{FD00C85F-78FE-484A-9E0B-AC71E5F6118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1652-49CE-A7F5-A9D62049B5DE}"/>
                </c:ext>
              </c:extLst>
            </c:dLbl>
            <c:dLbl>
              <c:idx val="4"/>
              <c:layout>
                <c:manualLayout>
                  <c:x val="0"/>
                  <c:y val="-3.7331530445773747E-3"/>
                </c:manualLayout>
              </c:layout>
              <c:tx>
                <c:rich>
                  <a:bodyPr/>
                  <a:lstStyle/>
                  <a:p>
                    <a:fld id="{553EEDDE-5949-4A93-A975-D50DD8E727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1652-49CE-A7F5-A9D62049B5DE}"/>
                </c:ext>
              </c:extLst>
            </c:dLbl>
            <c:dLbl>
              <c:idx val="5"/>
              <c:layout>
                <c:manualLayout>
                  <c:x val="-6.2105784041680184E-2"/>
                  <c:y val="1.8665765222886873E-3"/>
                </c:manualLayout>
              </c:layout>
              <c:tx>
                <c:rich>
                  <a:bodyPr/>
                  <a:lstStyle/>
                  <a:p>
                    <a:fld id="{DF3BF9C3-F0A4-4247-8330-839A23E798A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1652-49CE-A7F5-A9D62049B5DE}"/>
                </c:ext>
              </c:extLst>
            </c:dLbl>
            <c:dLbl>
              <c:idx val="6"/>
              <c:layout>
                <c:manualLayout>
                  <c:x val="-5.625859951372672E-3"/>
                  <c:y val="-6.7739090815561662E-3"/>
                </c:manualLayout>
              </c:layout>
              <c:tx>
                <c:rich>
                  <a:bodyPr/>
                  <a:lstStyle/>
                  <a:p>
                    <a:fld id="{DC4450BC-093F-4C8D-82FD-059787C1E13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1652-49CE-A7F5-A9D62049B5DE}"/>
                </c:ext>
              </c:extLst>
            </c:dLbl>
            <c:dLbl>
              <c:idx val="7"/>
              <c:layout>
                <c:manualLayout>
                  <c:x val="-3.2123681400869058E-3"/>
                  <c:y val="-1.8665765222886873E-3"/>
                </c:manualLayout>
              </c:layout>
              <c:tx>
                <c:rich>
                  <a:bodyPr/>
                  <a:lstStyle/>
                  <a:p>
                    <a:fld id="{5A6B5821-084E-4815-9080-DB121A1376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1652-49CE-A7F5-A9D62049B5D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9082FF5-682E-40B2-9102-8B75FE2CDB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1652-49CE-A7F5-A9D62049B5D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679444D-7CFC-4B0D-88B8-C808B45CB4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1652-49CE-A7F5-A9D62049B5D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6D1284E-813B-41DD-8463-F594B5CC36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1652-49CE-A7F5-A9D62049B5DE}"/>
                </c:ext>
              </c:extLst>
            </c:dLbl>
            <c:dLbl>
              <c:idx val="11"/>
              <c:layout>
                <c:manualLayout>
                  <c:x val="-4.6043943341245654E-2"/>
                  <c:y val="-3.7331530445773747E-3"/>
                </c:manualLayout>
              </c:layout>
              <c:tx>
                <c:rich>
                  <a:bodyPr/>
                  <a:lstStyle/>
                  <a:p>
                    <a:fld id="{44EAAFD0-3719-4B69-AF86-C8F1E133FD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1652-49CE-A7F5-A9D62049B5DE}"/>
                </c:ext>
              </c:extLst>
            </c:dLbl>
            <c:dLbl>
              <c:idx val="12"/>
              <c:layout>
                <c:manualLayout>
                  <c:x val="-8.5663150402317499E-3"/>
                  <c:y val="3.7331530445773747E-3"/>
                </c:manualLayout>
              </c:layout>
              <c:tx>
                <c:rich>
                  <a:bodyPr/>
                  <a:lstStyle/>
                  <a:p>
                    <a:fld id="{179F7D2A-3920-47F9-96BC-04CF7FFBE46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1652-49CE-A7F5-A9D62049B5DE}"/>
                </c:ext>
              </c:extLst>
            </c:dLbl>
            <c:dLbl>
              <c:idx val="13"/>
              <c:layout>
                <c:manualLayout>
                  <c:x val="-5.3539469001448431E-2"/>
                  <c:y val="0"/>
                </c:manualLayout>
              </c:layout>
              <c:tx>
                <c:rich>
                  <a:bodyPr/>
                  <a:lstStyle/>
                  <a:p>
                    <a:fld id="{2CC26873-0B46-4DB5-896A-685B668B98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1652-49CE-A7F5-A9D62049B5DE}"/>
                </c:ext>
              </c:extLst>
            </c:dLbl>
            <c:dLbl>
              <c:idx val="14"/>
              <c:layout>
                <c:manualLayout>
                  <c:x val="-5.8906063020255035E-2"/>
                  <c:y val="-2.3524743162010022E-3"/>
                </c:manualLayout>
              </c:layout>
              <c:tx>
                <c:rich>
                  <a:bodyPr/>
                  <a:lstStyle/>
                  <a:p>
                    <a:fld id="{15AFA3C0-CE3D-423D-9796-03E8B9A24E8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1652-49CE-A7F5-A9D62049B5DE}"/>
                </c:ext>
              </c:extLst>
            </c:dLbl>
            <c:dLbl>
              <c:idx val="15"/>
              <c:layout>
                <c:manualLayout>
                  <c:x val="-5.1397890241390493E-2"/>
                  <c:y val="-7.4663060891547841E-3"/>
                </c:manualLayout>
              </c:layout>
              <c:tx>
                <c:rich>
                  <a:bodyPr/>
                  <a:lstStyle/>
                  <a:p>
                    <a:fld id="{7853B5FA-300E-4F46-BACF-400AAA352C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1652-49CE-A7F5-A9D62049B5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'2.2.14'!$A$80:$A$95</c:f>
              <c:numCache>
                <c:formatCode>0.0</c:formatCode>
                <c:ptCount val="16"/>
                <c:pt idx="0">
                  <c:v>0.11140444750385958</c:v>
                </c:pt>
                <c:pt idx="1">
                  <c:v>6.4723236061375783E-2</c:v>
                </c:pt>
                <c:pt idx="2">
                  <c:v>-0.81260612788083009</c:v>
                </c:pt>
                <c:pt idx="3">
                  <c:v>-0.41760755040981279</c:v>
                </c:pt>
                <c:pt idx="4">
                  <c:v>0.20066863991091943</c:v>
                </c:pt>
                <c:pt idx="5">
                  <c:v>-7.6290146535543781E-3</c:v>
                </c:pt>
                <c:pt idx="6">
                  <c:v>0.36468029216283515</c:v>
                </c:pt>
                <c:pt idx="7">
                  <c:v>-2.2936547745815772E-2</c:v>
                </c:pt>
                <c:pt idx="8">
                  <c:v>-0.15093463413971028</c:v>
                </c:pt>
                <c:pt idx="9">
                  <c:v>0.48924341470796084</c:v>
                </c:pt>
                <c:pt idx="10">
                  <c:v>-0.34190398227781549</c:v>
                </c:pt>
                <c:pt idx="11">
                  <c:v>0.17817116074066336</c:v>
                </c:pt>
                <c:pt idx="12">
                  <c:v>0.1559904048638194</c:v>
                </c:pt>
                <c:pt idx="13">
                  <c:v>-0.39944220215482329</c:v>
                </c:pt>
                <c:pt idx="14">
                  <c:v>-6.8198605702353393E-2</c:v>
                </c:pt>
                <c:pt idx="15">
                  <c:v>-8.7925863206308602E-2</c:v>
                </c:pt>
              </c:numCache>
            </c:numRef>
          </c:xVal>
          <c:yVal>
            <c:numRef>
              <c:f>'2.2.14'!$B$80:$B$95</c:f>
              <c:numCache>
                <c:formatCode>0.0</c:formatCode>
                <c:ptCount val="16"/>
                <c:pt idx="0">
                  <c:v>0.3102936899165773</c:v>
                </c:pt>
                <c:pt idx="1">
                  <c:v>0.45859281615653619</c:v>
                </c:pt>
                <c:pt idx="2">
                  <c:v>-1.2392962112350498</c:v>
                </c:pt>
                <c:pt idx="3">
                  <c:v>0.26832901568101042</c:v>
                </c:pt>
                <c:pt idx="4">
                  <c:v>-0.11935387351739313</c:v>
                </c:pt>
                <c:pt idx="5">
                  <c:v>-1.4114188622765325E-2</c:v>
                </c:pt>
                <c:pt idx="6">
                  <c:v>-5.9497435858792316E-2</c:v>
                </c:pt>
                <c:pt idx="7">
                  <c:v>-0.31841875552154475</c:v>
                </c:pt>
                <c:pt idx="8">
                  <c:v>1.9523521392107166</c:v>
                </c:pt>
                <c:pt idx="9">
                  <c:v>1.4469080307062154</c:v>
                </c:pt>
                <c:pt idx="10">
                  <c:v>-1.159963004705908</c:v>
                </c:pt>
                <c:pt idx="11">
                  <c:v>-0.16852339881912226</c:v>
                </c:pt>
                <c:pt idx="12">
                  <c:v>0.53846628052115175</c:v>
                </c:pt>
                <c:pt idx="13">
                  <c:v>-0.22975130024183241</c:v>
                </c:pt>
                <c:pt idx="14">
                  <c:v>-1.4519917983746504</c:v>
                </c:pt>
                <c:pt idx="15">
                  <c:v>0.91315417710910896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0-1652-49CE-A7F5-A9D62049B5DE}"/>
            </c:ext>
          </c:extLst>
        </c:ser>
        <c:ser>
          <c:idx val="2"/>
          <c:order val="2"/>
          <c:tx>
            <c:strRef>
              <c:f>'2.2.14'!$D$97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18EB04F-9E1A-43CC-B78B-89DCD4964D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1652-49CE-A7F5-A9D62049B5DE}"/>
                </c:ext>
              </c:extLst>
            </c:dLbl>
            <c:dLbl>
              <c:idx val="1"/>
              <c:layout>
                <c:manualLayout>
                  <c:x val="-5.4966063986495685E-3"/>
                  <c:y val="-1.6960860682844006E-3"/>
                </c:manualLayout>
              </c:layout>
              <c:tx>
                <c:rich>
                  <a:bodyPr/>
                  <a:lstStyle/>
                  <a:p>
                    <a:fld id="{468C5121-E73B-4C58-BCAD-5475021C60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1652-49CE-A7F5-A9D62049B5DE}"/>
                </c:ext>
              </c:extLst>
            </c:dLbl>
            <c:dLbl>
              <c:idx val="2"/>
              <c:layout>
                <c:manualLayout>
                  <c:x val="-6.6388941561796061E-2"/>
                  <c:y val="-3.7331530445773747E-3"/>
                </c:manualLayout>
              </c:layout>
              <c:tx>
                <c:rich>
                  <a:bodyPr/>
                  <a:lstStyle/>
                  <a:p>
                    <a:fld id="{0C7E2F83-A518-4B9C-896C-C7213CCA659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1652-49CE-A7F5-A9D62049B5DE}"/>
                </c:ext>
              </c:extLst>
            </c:dLbl>
            <c:dLbl>
              <c:idx val="3"/>
              <c:layout>
                <c:manualLayout>
                  <c:x val="2.1415787600579375E-3"/>
                  <c:y val="-7.4663060891548179E-3"/>
                </c:manualLayout>
              </c:layout>
              <c:tx>
                <c:rich>
                  <a:bodyPr/>
                  <a:lstStyle/>
                  <a:p>
                    <a:fld id="{2A4DE170-5678-453B-B2BC-149D982AE4F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1652-49CE-A7F5-A9D62049B5DE}"/>
                </c:ext>
              </c:extLst>
            </c:dLbl>
            <c:dLbl>
              <c:idx val="4"/>
              <c:layout>
                <c:manualLayout>
                  <c:x val="-5.6911443779046743E-2"/>
                  <c:y val="8.2291038962947717E-4"/>
                </c:manualLayout>
              </c:layout>
              <c:tx>
                <c:rich>
                  <a:bodyPr/>
                  <a:lstStyle/>
                  <a:p>
                    <a:fld id="{30F41393-93F9-4FFF-B221-C7F466214AA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1652-49CE-A7F5-A9D62049B5D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BD9DB02-1E80-4AA9-9358-F8200C7017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1652-49CE-A7F5-A9D62049B5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'2.2.14'!$A$96:$A$101</c:f>
              <c:numCache>
                <c:formatCode>0.0</c:formatCode>
                <c:ptCount val="6"/>
                <c:pt idx="0">
                  <c:v>0.23536926922948992</c:v>
                </c:pt>
                <c:pt idx="1">
                  <c:v>8.7093041824628844E-3</c:v>
                </c:pt>
                <c:pt idx="2">
                  <c:v>-0.27974073023176826</c:v>
                </c:pt>
                <c:pt idx="3">
                  <c:v>4.7227476472581492E-2</c:v>
                </c:pt>
                <c:pt idx="4">
                  <c:v>-0.11199623670484751</c:v>
                </c:pt>
                <c:pt idx="5">
                  <c:v>-9.9305397060759762E-2</c:v>
                </c:pt>
              </c:numCache>
            </c:numRef>
          </c:xVal>
          <c:yVal>
            <c:numRef>
              <c:f>'2.2.14'!$B$96:$B$101</c:f>
              <c:numCache>
                <c:formatCode>0.0</c:formatCode>
                <c:ptCount val="6"/>
                <c:pt idx="0">
                  <c:v>0.27777937265672853</c:v>
                </c:pt>
                <c:pt idx="1">
                  <c:v>0.73038358122114611</c:v>
                </c:pt>
                <c:pt idx="2">
                  <c:v>3.0059007892029282E-2</c:v>
                </c:pt>
                <c:pt idx="3">
                  <c:v>0.10550171180421994</c:v>
                </c:pt>
                <c:pt idx="4">
                  <c:v>0.84206843324565694</c:v>
                </c:pt>
                <c:pt idx="5">
                  <c:v>0.77169406520962913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7-1652-49CE-A7F5-A9D62049B5DE}"/>
            </c:ext>
          </c:extLst>
        </c:ser>
        <c:ser>
          <c:idx val="3"/>
          <c:order val="3"/>
          <c:tx>
            <c:strRef>
              <c:f>'2.2.14'!$D$104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9532363512928548E-3"/>
                  <c:y val="6.844034852183884E-17"/>
                </c:manualLayout>
              </c:layout>
              <c:tx>
                <c:rich>
                  <a:bodyPr/>
                  <a:lstStyle/>
                  <a:p>
                    <a:fld id="{0BBD40E4-DA91-4E9B-98F4-28498F7EAE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1652-49CE-A7F5-A9D62049B5DE}"/>
                </c:ext>
              </c:extLst>
            </c:dLbl>
            <c:dLbl>
              <c:idx val="1"/>
              <c:layout>
                <c:manualLayout>
                  <c:x val="-1.9274208840521435E-2"/>
                  <c:y val="-1.8665765222886873E-2"/>
                </c:manualLayout>
              </c:layout>
              <c:tx>
                <c:rich>
                  <a:bodyPr/>
                  <a:lstStyle/>
                  <a:p>
                    <a:fld id="{731406F5-D04A-4282-92AA-7C9E4BD751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1652-49CE-A7F5-A9D62049B5DE}"/>
                </c:ext>
              </c:extLst>
            </c:dLbl>
            <c:dLbl>
              <c:idx val="2"/>
              <c:layout>
                <c:manualLayout>
                  <c:x val="-8.0543681082161672E-2"/>
                  <c:y val="-1.5233616014344782E-2"/>
                </c:manualLayout>
              </c:layout>
              <c:tx>
                <c:rich>
                  <a:bodyPr/>
                  <a:lstStyle/>
                  <a:p>
                    <a:fld id="{DC0D3A8C-F329-43FF-93CC-03C404C02FE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1652-49CE-A7F5-A9D62049B5D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F8C9B81-3E94-4EFB-BB39-270AEE444D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1652-49CE-A7F5-A9D62049B5DE}"/>
                </c:ext>
              </c:extLst>
            </c:dLbl>
            <c:dLbl>
              <c:idx val="4"/>
              <c:layout>
                <c:manualLayout>
                  <c:x val="-5.0327100861361523E-2"/>
                  <c:y val="-6.844034852183884E-17"/>
                </c:manualLayout>
              </c:layout>
              <c:tx>
                <c:rich>
                  <a:bodyPr/>
                  <a:lstStyle/>
                  <a:p>
                    <a:fld id="{54BEC411-1B69-4BC3-928A-F2A7CD92603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1652-49CE-A7F5-A9D62049B5D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7F96292-D6EA-4207-A997-0E40137199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1652-49CE-A7F5-A9D62049B5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'2.2.14'!$A$102:$A$107</c:f>
              <c:numCache>
                <c:formatCode>0.0</c:formatCode>
                <c:ptCount val="6"/>
                <c:pt idx="0">
                  <c:v>-0.24614629770579283</c:v>
                </c:pt>
                <c:pt idx="1">
                  <c:v>3.2220711504824029E-2</c:v>
                </c:pt>
                <c:pt idx="2">
                  <c:v>-0.19606710710668165</c:v>
                </c:pt>
                <c:pt idx="3">
                  <c:v>9.7782384903806904E-2</c:v>
                </c:pt>
                <c:pt idx="4">
                  <c:v>-5.3421409766950721E-2</c:v>
                </c:pt>
                <c:pt idx="5">
                  <c:v>-0.1219929225477679</c:v>
                </c:pt>
              </c:numCache>
            </c:numRef>
          </c:xVal>
          <c:yVal>
            <c:numRef>
              <c:f>'2.2.14'!$B$102:$B$107</c:f>
              <c:numCache>
                <c:formatCode>0.0</c:formatCode>
                <c:ptCount val="6"/>
                <c:pt idx="0">
                  <c:v>-1.0199842176426126</c:v>
                </c:pt>
                <c:pt idx="1">
                  <c:v>0.14727503143896589</c:v>
                </c:pt>
                <c:pt idx="2">
                  <c:v>-0.26429778236043833</c:v>
                </c:pt>
                <c:pt idx="3">
                  <c:v>-0.97048067181262665</c:v>
                </c:pt>
                <c:pt idx="4">
                  <c:v>-0.9496005098014566</c:v>
                </c:pt>
                <c:pt idx="5">
                  <c:v>-1.6796559919179628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E-1652-49CE-A7F5-A9D62049B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layout>
            <c:manualLayout>
              <c:xMode val="edge"/>
              <c:yMode val="edge"/>
              <c:x val="0.4976553506712964"/>
              <c:y val="0.970123017681035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  <c:max val="2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559020703591105"/>
          <c:y val="4.3153357821727585E-2"/>
          <c:w val="0.11190627479595333"/>
          <c:h val="0.10453466096545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5717</xdr:colOff>
      <xdr:row>4</xdr:row>
      <xdr:rowOff>116205</xdr:rowOff>
    </xdr:from>
    <xdr:to>
      <xdr:col>13</xdr:col>
      <xdr:colOff>45357</xdr:colOff>
      <xdr:row>39</xdr:row>
      <xdr:rowOff>81643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9CEFB1F-9220-424E-B5D8-4DF68D57D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0.02588</cdr:x>
      <cdr:y>0.22414</cdr:y>
    </cdr:from>
    <cdr:to>
      <cdr:x>0.98217</cdr:x>
      <cdr:y>0.59171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3018199C-F758-E9F1-0AF8-B45F67F07221}"/>
            </a:ext>
          </a:extLst>
        </cdr:cNvPr>
        <cdr:cNvCxnSpPr/>
      </cdr:nvCxnSpPr>
      <cdr:spPr>
        <a:xfrm xmlns:a="http://schemas.openxmlformats.org/drawingml/2006/main">
          <a:off x="306898" y="1525026"/>
          <a:ext cx="11342077" cy="250092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0.0234</cdr:x>
      <cdr:y>0.22414</cdr:y>
    </cdr:from>
    <cdr:to>
      <cdr:x>0.983</cdr:x>
      <cdr:y>0.59028</cdr:y>
    </cdr:to>
    <cdr:cxnSp macro="">
      <cdr:nvCxnSpPr>
        <cdr:cNvPr id="8" name="Tiesioji jungtis 7">
          <a:extLst xmlns:a="http://schemas.openxmlformats.org/drawingml/2006/main">
            <a:ext uri="{FF2B5EF4-FFF2-40B4-BE49-F238E27FC236}">
              <a16:creationId xmlns:a16="http://schemas.microsoft.com/office/drawing/2014/main" id="{F19A96BC-5517-A4BC-8DFD-16B927D9D285}"/>
            </a:ext>
          </a:extLst>
        </cdr:cNvPr>
        <cdr:cNvCxnSpPr/>
      </cdr:nvCxnSpPr>
      <cdr:spPr>
        <a:xfrm xmlns:a="http://schemas.openxmlformats.org/drawingml/2006/main" flipH="1">
          <a:off x="277591" y="1525026"/>
          <a:ext cx="11381154" cy="249115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0.02082</cdr:x>
      <cdr:y>0.19237</cdr:y>
    </cdr:from>
    <cdr:to>
      <cdr:x>0.16325</cdr:x>
      <cdr:y>0.24208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B891EB2-E30B-D9A9-25EE-E6993E4A1CE9}"/>
            </a:ext>
          </a:extLst>
        </cdr:cNvPr>
        <cdr:cNvSpPr txBox="1"/>
      </cdr:nvSpPr>
      <cdr:spPr>
        <a:xfrm xmlns:a="http://schemas.openxmlformats.org/drawingml/2006/main" rot="783960">
          <a:off x="246941" y="1308870"/>
          <a:ext cx="1689278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0.84328</cdr:x>
      <cdr:y>0.19702</cdr:y>
    </cdr:from>
    <cdr:to>
      <cdr:x>0.98174</cdr:x>
      <cdr:y>0.25628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D31DEE2-35E1-8815-AC01-20B11C2C6855}"/>
            </a:ext>
          </a:extLst>
        </cdr:cNvPr>
        <cdr:cNvSpPr txBox="1"/>
      </cdr:nvSpPr>
      <cdr:spPr>
        <a:xfrm xmlns:a="http://schemas.openxmlformats.org/drawingml/2006/main" rot="20838006">
          <a:off x="10001671" y="1340534"/>
          <a:ext cx="1642192" cy="4031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0.01538</cdr:x>
      <cdr:y>0.57194</cdr:y>
    </cdr:from>
    <cdr:to>
      <cdr:x>0.15618</cdr:x>
      <cdr:y>0.62165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7FC8564E-C824-4C90-B951-35F50E5EFD7A}"/>
            </a:ext>
          </a:extLst>
        </cdr:cNvPr>
        <cdr:cNvSpPr txBox="1"/>
      </cdr:nvSpPr>
      <cdr:spPr>
        <a:xfrm xmlns:a="http://schemas.openxmlformats.org/drawingml/2006/main" rot="20806679">
          <a:off x="182400" y="3891446"/>
          <a:ext cx="1669946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0.84821</cdr:x>
      <cdr:y>0.56875</cdr:y>
    </cdr:from>
    <cdr:to>
      <cdr:x>0.98705</cdr:x>
      <cdr:y>0.61846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7E21654E-EF1A-B288-EA66-5A8021957FF6}"/>
            </a:ext>
          </a:extLst>
        </cdr:cNvPr>
        <cdr:cNvSpPr txBox="1"/>
      </cdr:nvSpPr>
      <cdr:spPr>
        <a:xfrm xmlns:a="http://schemas.openxmlformats.org/drawingml/2006/main" rot="736786">
          <a:off x="10060080" y="3869727"/>
          <a:ext cx="1646699" cy="33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E646-9A55-4A74-AFD7-9BDB179EE989}">
  <dimension ref="A1:R108"/>
  <sheetViews>
    <sheetView tabSelected="1" zoomScale="60" zoomScaleNormal="60" workbookViewId="0">
      <selection activeCell="A41" sqref="A41:A44"/>
    </sheetView>
  </sheetViews>
  <sheetFormatPr defaultColWidth="8.875" defaultRowHeight="15"/>
  <cols>
    <col min="1" max="2" width="8.875" style="3"/>
    <col min="3" max="3" width="11.625" style="3" customWidth="1"/>
    <col min="4" max="4" width="14.375" style="3" customWidth="1"/>
    <col min="5" max="6" width="8.875" style="3"/>
    <col min="7" max="7" width="32.875" style="3" customWidth="1"/>
    <col min="8" max="8" width="12.625" style="3" customWidth="1"/>
    <col min="9" max="9" width="8.875" style="3"/>
    <col min="10" max="10" width="12.875" style="3" customWidth="1"/>
    <col min="11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</row>
    <row r="3" spans="1:18">
      <c r="A3" s="6" t="s">
        <v>74</v>
      </c>
      <c r="B3" s="2"/>
      <c r="C3" s="2"/>
      <c r="D3" s="2"/>
      <c r="E3" s="2"/>
      <c r="F3" s="2"/>
      <c r="G3" s="2"/>
      <c r="H3" s="2"/>
      <c r="I3" s="2"/>
      <c r="J3" s="2"/>
    </row>
    <row r="4" spans="1:18">
      <c r="A4" s="8" t="s">
        <v>72</v>
      </c>
      <c r="B4" s="2"/>
      <c r="C4" s="2"/>
      <c r="D4" s="2"/>
      <c r="E4" s="2"/>
      <c r="F4" s="2"/>
      <c r="G4" s="2"/>
      <c r="H4" s="2"/>
      <c r="I4" s="2"/>
      <c r="J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5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7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R8" s="4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R9" s="4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R10" s="4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73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  <c r="G48" s="14"/>
    </row>
    <row r="49" spans="1:7">
      <c r="A49" s="13">
        <v>0.2937992669671633</v>
      </c>
      <c r="B49" s="13">
        <v>-0.58181650801487195</v>
      </c>
      <c r="C49" s="10" t="s">
        <v>9</v>
      </c>
      <c r="D49" s="12" t="s">
        <v>10</v>
      </c>
      <c r="G49" s="14"/>
    </row>
    <row r="50" spans="1:7">
      <c r="A50" s="13">
        <v>6.9965504033744463E-2</v>
      </c>
      <c r="B50" s="13">
        <v>0.63978642923548845</v>
      </c>
      <c r="C50" s="10" t="s">
        <v>11</v>
      </c>
      <c r="D50" s="12" t="s">
        <v>10</v>
      </c>
      <c r="G50" s="14"/>
    </row>
    <row r="51" spans="1:7">
      <c r="A51" s="13">
        <v>-0.39760746616577275</v>
      </c>
      <c r="B51" s="13">
        <v>-0.13687119613324</v>
      </c>
      <c r="C51" s="10" t="s">
        <v>12</v>
      </c>
      <c r="D51" s="12" t="s">
        <v>10</v>
      </c>
      <c r="G51" s="14"/>
    </row>
    <row r="52" spans="1:7">
      <c r="A52" s="13">
        <v>-0.11129105686339325</v>
      </c>
      <c r="B52" s="13">
        <v>0.24443335764938814</v>
      </c>
      <c r="C52" s="10" t="s">
        <v>13</v>
      </c>
      <c r="D52" s="12" t="s">
        <v>10</v>
      </c>
      <c r="G52" s="14"/>
    </row>
    <row r="53" spans="1:7">
      <c r="A53" s="13">
        <v>-0.22230931439617208</v>
      </c>
      <c r="B53" s="13">
        <v>0.24630074495269771</v>
      </c>
      <c r="C53" s="10" t="s">
        <v>14</v>
      </c>
      <c r="D53" s="12" t="s">
        <v>10</v>
      </c>
      <c r="G53" s="14"/>
    </row>
    <row r="54" spans="1:7">
      <c r="A54" s="13">
        <v>-0.22472968077857081</v>
      </c>
      <c r="B54" s="13">
        <v>-0.44181587370642539</v>
      </c>
      <c r="C54" s="10" t="s">
        <v>15</v>
      </c>
      <c r="D54" s="12" t="s">
        <v>10</v>
      </c>
      <c r="G54" s="14"/>
    </row>
    <row r="55" spans="1:7">
      <c r="A55" s="13">
        <v>0.47656504741144268</v>
      </c>
      <c r="B55" s="13">
        <v>0.10467851406324463</v>
      </c>
      <c r="C55" s="10" t="s">
        <v>16</v>
      </c>
      <c r="D55" s="12" t="s">
        <v>10</v>
      </c>
      <c r="G55" s="14"/>
    </row>
    <row r="56" spans="1:7">
      <c r="A56" s="13">
        <v>-1.1055008408218159E-2</v>
      </c>
      <c r="B56" s="13">
        <v>1.5839989549160329</v>
      </c>
      <c r="C56" s="10" t="s">
        <v>17</v>
      </c>
      <c r="D56" s="12" t="s">
        <v>10</v>
      </c>
      <c r="G56" s="14"/>
    </row>
    <row r="57" spans="1:7">
      <c r="A57" s="13">
        <v>3.0242892223157234E-3</v>
      </c>
      <c r="B57" s="13">
        <v>0.92322818775462467</v>
      </c>
      <c r="C57" s="10" t="s">
        <v>18</v>
      </c>
      <c r="D57" s="12" t="s">
        <v>10</v>
      </c>
      <c r="G57" s="14"/>
    </row>
    <row r="58" spans="1:7">
      <c r="A58" s="13">
        <v>-4.7325155379383463E-2</v>
      </c>
      <c r="B58" s="13">
        <v>1.1249026118049708</v>
      </c>
      <c r="C58" s="10" t="s">
        <v>19</v>
      </c>
      <c r="D58" s="12" t="s">
        <v>10</v>
      </c>
      <c r="G58" s="14"/>
    </row>
    <row r="59" spans="1:7">
      <c r="A59" s="13">
        <v>0.32012705840345723</v>
      </c>
      <c r="B59" s="13">
        <v>0.49330893008285404</v>
      </c>
      <c r="C59" s="10" t="s">
        <v>20</v>
      </c>
      <c r="D59" s="12" t="s">
        <v>10</v>
      </c>
      <c r="G59" s="14"/>
    </row>
    <row r="60" spans="1:7">
      <c r="A60" s="13">
        <v>-7.2223029214523393E-2</v>
      </c>
      <c r="B60" s="13">
        <v>-0.5633410643618999</v>
      </c>
      <c r="C60" s="10" t="s">
        <v>21</v>
      </c>
      <c r="D60" s="12" t="s">
        <v>10</v>
      </c>
      <c r="G60" s="14"/>
    </row>
    <row r="61" spans="1:7">
      <c r="A61" s="13">
        <v>0.19428536349009368</v>
      </c>
      <c r="B61" s="13">
        <v>1.3708629002918769</v>
      </c>
      <c r="C61" s="10" t="s">
        <v>22</v>
      </c>
      <c r="D61" s="12" t="s">
        <v>10</v>
      </c>
      <c r="G61" s="14"/>
    </row>
    <row r="62" spans="1:7">
      <c r="A62" s="13">
        <v>9.465142247537435E-2</v>
      </c>
      <c r="B62" s="13">
        <v>5.4873044737080434E-4</v>
      </c>
      <c r="C62" s="10" t="s">
        <v>23</v>
      </c>
      <c r="D62" s="12" t="s">
        <v>10</v>
      </c>
      <c r="G62" s="14"/>
    </row>
    <row r="63" spans="1:7">
      <c r="A63" s="13">
        <v>-0.19840980630533384</v>
      </c>
      <c r="B63" s="13">
        <v>-0.363005601376168</v>
      </c>
      <c r="C63" s="10" t="s">
        <v>24</v>
      </c>
      <c r="D63" s="12" t="s">
        <v>10</v>
      </c>
      <c r="G63" s="14"/>
    </row>
    <row r="64" spans="1:7">
      <c r="A64" s="13">
        <v>0.43128008726557709</v>
      </c>
      <c r="B64" s="13">
        <v>-0.26059822449331332</v>
      </c>
      <c r="C64" s="10" t="s">
        <v>25</v>
      </c>
      <c r="D64" s="12" t="s">
        <v>10</v>
      </c>
      <c r="G64" s="14"/>
    </row>
    <row r="65" spans="1:7">
      <c r="A65" s="13">
        <v>-2.2959058368942957E-2</v>
      </c>
      <c r="B65" s="13">
        <v>0.410800515016011</v>
      </c>
      <c r="C65" s="10" t="s">
        <v>26</v>
      </c>
      <c r="D65" s="12" t="s">
        <v>10</v>
      </c>
      <c r="G65" s="14"/>
    </row>
    <row r="66" spans="1:7">
      <c r="A66" s="13">
        <v>9.7924429587490078E-2</v>
      </c>
      <c r="B66" s="13">
        <v>-8.8546562151655128E-2</v>
      </c>
      <c r="C66" s="10" t="s">
        <v>27</v>
      </c>
      <c r="D66" s="12" t="s">
        <v>10</v>
      </c>
      <c r="G66" s="14"/>
    </row>
    <row r="67" spans="1:7">
      <c r="A67" s="13">
        <v>-0.23981056051980681</v>
      </c>
      <c r="B67" s="13">
        <v>0.85672358702992835</v>
      </c>
      <c r="C67" s="10" t="s">
        <v>28</v>
      </c>
      <c r="D67" s="12" t="s">
        <v>10</v>
      </c>
      <c r="G67" s="14"/>
    </row>
    <row r="68" spans="1:7">
      <c r="A68" s="13">
        <v>-0.10174663352087394</v>
      </c>
      <c r="B68" s="13">
        <v>-0.70429521867564759</v>
      </c>
      <c r="C68" s="10" t="s">
        <v>29</v>
      </c>
      <c r="D68" s="12" t="s">
        <v>10</v>
      </c>
      <c r="G68" s="14"/>
    </row>
    <row r="69" spans="1:7">
      <c r="A69" s="13">
        <v>0.59652847442585055</v>
      </c>
      <c r="B69" s="13">
        <v>0.74457203586750176</v>
      </c>
      <c r="C69" s="10" t="s">
        <v>30</v>
      </c>
      <c r="D69" s="12" t="s">
        <v>10</v>
      </c>
      <c r="G69" s="14"/>
    </row>
    <row r="70" spans="1:7">
      <c r="A70" s="13">
        <v>0.49174238558634309</v>
      </c>
      <c r="B70" s="13">
        <v>-2.8081491702037473</v>
      </c>
      <c r="C70" s="10" t="s">
        <v>31</v>
      </c>
      <c r="D70" s="12" t="s">
        <v>10</v>
      </c>
      <c r="G70" s="14"/>
    </row>
    <row r="71" spans="1:7">
      <c r="A71" s="13">
        <v>-8.5839885048863016E-2</v>
      </c>
      <c r="B71" s="13">
        <v>-0.22301558323596707</v>
      </c>
      <c r="C71" s="10" t="s">
        <v>32</v>
      </c>
      <c r="D71" s="12" t="s">
        <v>10</v>
      </c>
      <c r="G71" s="14"/>
    </row>
    <row r="72" spans="1:7">
      <c r="A72" s="13">
        <v>0.11938119967798703</v>
      </c>
      <c r="B72" s="13">
        <v>-0.7223371698316321</v>
      </c>
      <c r="C72" s="10" t="s">
        <v>33</v>
      </c>
      <c r="D72" s="12" t="s">
        <v>10</v>
      </c>
      <c r="G72" s="14"/>
    </row>
    <row r="73" spans="1:7">
      <c r="A73" s="13">
        <v>-8.0611476949603161E-2</v>
      </c>
      <c r="B73" s="13">
        <v>-0.87763711648494902</v>
      </c>
      <c r="C73" s="10" t="s">
        <v>34</v>
      </c>
      <c r="D73" s="12" t="s">
        <v>10</v>
      </c>
      <c r="G73" s="14"/>
    </row>
    <row r="74" spans="1:7">
      <c r="A74" s="13">
        <v>-0.21246838268336604</v>
      </c>
      <c r="B74" s="13">
        <v>1.0074298204988403</v>
      </c>
      <c r="C74" s="10" t="s">
        <v>35</v>
      </c>
      <c r="D74" s="12" t="s">
        <v>10</v>
      </c>
      <c r="G74" s="14"/>
    </row>
    <row r="75" spans="1:7">
      <c r="A75" s="13">
        <v>0.21702586001796104</v>
      </c>
      <c r="B75" s="13">
        <v>0.3009496078275985</v>
      </c>
      <c r="C75" s="10" t="s">
        <v>36</v>
      </c>
      <c r="D75" s="12" t="s">
        <v>10</v>
      </c>
      <c r="G75" s="14"/>
    </row>
    <row r="76" spans="1:7">
      <c r="A76" s="13">
        <v>-0.21690099454607309</v>
      </c>
      <c r="B76" s="13">
        <v>-1.3342593506334026</v>
      </c>
      <c r="C76" s="10" t="s">
        <v>37</v>
      </c>
      <c r="D76" s="12" t="s">
        <v>10</v>
      </c>
      <c r="G76" s="14"/>
    </row>
    <row r="77" spans="1:7">
      <c r="A77" s="13">
        <v>0.20385857476952149</v>
      </c>
      <c r="B77" s="13">
        <v>-0.47080699819131677</v>
      </c>
      <c r="C77" s="10" t="s">
        <v>38</v>
      </c>
      <c r="D77" s="12" t="s">
        <v>10</v>
      </c>
      <c r="G77" s="14"/>
    </row>
    <row r="78" spans="1:7">
      <c r="A78" s="13">
        <v>0.21837327433783163</v>
      </c>
      <c r="B78" s="13">
        <v>0.57436853394460352</v>
      </c>
      <c r="C78" s="10" t="s">
        <v>39</v>
      </c>
      <c r="D78" s="12" t="s">
        <v>10</v>
      </c>
      <c r="G78" s="14"/>
    </row>
    <row r="79" spans="1:7">
      <c r="A79" s="13">
        <v>-0.15158084147219736</v>
      </c>
      <c r="B79" s="13">
        <v>-0.19832603622628664</v>
      </c>
      <c r="C79" s="10" t="s">
        <v>40</v>
      </c>
      <c r="D79" s="12" t="s">
        <v>10</v>
      </c>
      <c r="G79" s="14"/>
    </row>
    <row r="80" spans="1:7">
      <c r="A80" s="13">
        <v>0.11140444750385958</v>
      </c>
      <c r="B80" s="13">
        <v>0.3102936899165773</v>
      </c>
      <c r="C80" s="10" t="s">
        <v>41</v>
      </c>
      <c r="D80" s="12" t="s">
        <v>42</v>
      </c>
      <c r="G80" s="14"/>
    </row>
    <row r="81" spans="1:7">
      <c r="A81" s="13">
        <v>6.4723236061375783E-2</v>
      </c>
      <c r="B81" s="13">
        <v>0.45859281615653619</v>
      </c>
      <c r="C81" s="10" t="s">
        <v>43</v>
      </c>
      <c r="D81" s="12" t="s">
        <v>42</v>
      </c>
      <c r="G81" s="14"/>
    </row>
    <row r="82" spans="1:7">
      <c r="A82" s="13">
        <v>-0.81260612788083009</v>
      </c>
      <c r="B82" s="13">
        <v>-1.2392962112350498</v>
      </c>
      <c r="C82" s="10" t="s">
        <v>44</v>
      </c>
      <c r="D82" s="12" t="s">
        <v>42</v>
      </c>
      <c r="G82" s="14"/>
    </row>
    <row r="83" spans="1:7">
      <c r="A83" s="13">
        <v>-0.41760755040981279</v>
      </c>
      <c r="B83" s="13">
        <v>0.26832901568101042</v>
      </c>
      <c r="C83" s="10" t="s">
        <v>45</v>
      </c>
      <c r="D83" s="12" t="s">
        <v>42</v>
      </c>
      <c r="G83" s="14"/>
    </row>
    <row r="84" spans="1:7">
      <c r="A84" s="13">
        <v>0.20066863991091943</v>
      </c>
      <c r="B84" s="13">
        <v>-0.11935387351739313</v>
      </c>
      <c r="C84" s="10" t="s">
        <v>46</v>
      </c>
      <c r="D84" s="12" t="s">
        <v>42</v>
      </c>
      <c r="G84" s="14"/>
    </row>
    <row r="85" spans="1:7">
      <c r="A85" s="13">
        <v>-7.6290146535543781E-3</v>
      </c>
      <c r="B85" s="13">
        <v>-1.4114188622765325E-2</v>
      </c>
      <c r="C85" s="10" t="s">
        <v>47</v>
      </c>
      <c r="D85" s="12" t="s">
        <v>42</v>
      </c>
      <c r="G85" s="14"/>
    </row>
    <row r="86" spans="1:7">
      <c r="A86" s="13">
        <v>0.36468029216283515</v>
      </c>
      <c r="B86" s="13">
        <v>-5.9497435858792316E-2</v>
      </c>
      <c r="C86" s="10" t="s">
        <v>48</v>
      </c>
      <c r="D86" s="12" t="s">
        <v>42</v>
      </c>
      <c r="G86" s="14"/>
    </row>
    <row r="87" spans="1:7">
      <c r="A87" s="13">
        <v>-2.2936547745815772E-2</v>
      </c>
      <c r="B87" s="13">
        <v>-0.31841875552154475</v>
      </c>
      <c r="C87" s="10" t="s">
        <v>49</v>
      </c>
      <c r="D87" s="12" t="s">
        <v>42</v>
      </c>
      <c r="G87" s="14"/>
    </row>
    <row r="88" spans="1:7">
      <c r="A88" s="13">
        <v>-0.15093463413971028</v>
      </c>
      <c r="B88" s="13">
        <v>1.9523521392107166</v>
      </c>
      <c r="C88" s="10" t="s">
        <v>50</v>
      </c>
      <c r="D88" s="12" t="s">
        <v>42</v>
      </c>
      <c r="G88" s="14"/>
    </row>
    <row r="89" spans="1:7">
      <c r="A89" s="13">
        <v>0.48924341470796084</v>
      </c>
      <c r="B89" s="13">
        <v>1.4469080307062154</v>
      </c>
      <c r="C89" s="10" t="s">
        <v>51</v>
      </c>
      <c r="D89" s="12" t="s">
        <v>42</v>
      </c>
      <c r="G89" s="14"/>
    </row>
    <row r="90" spans="1:7">
      <c r="A90" s="13">
        <v>-0.34190398227781549</v>
      </c>
      <c r="B90" s="13">
        <v>-1.159963004705908</v>
      </c>
      <c r="C90" s="10" t="s">
        <v>52</v>
      </c>
      <c r="D90" s="12" t="s">
        <v>42</v>
      </c>
      <c r="G90" s="14"/>
    </row>
    <row r="91" spans="1:7">
      <c r="A91" s="13">
        <v>0.17817116074066336</v>
      </c>
      <c r="B91" s="13">
        <v>-0.16852339881912226</v>
      </c>
      <c r="C91" s="10" t="s">
        <v>53</v>
      </c>
      <c r="D91" s="12" t="s">
        <v>42</v>
      </c>
      <c r="G91" s="14"/>
    </row>
    <row r="92" spans="1:7">
      <c r="A92" s="13">
        <v>0.1559904048638194</v>
      </c>
      <c r="B92" s="13">
        <v>0.53846628052115175</v>
      </c>
      <c r="C92" s="10" t="s">
        <v>54</v>
      </c>
      <c r="D92" s="12" t="s">
        <v>42</v>
      </c>
      <c r="G92" s="14"/>
    </row>
    <row r="93" spans="1:7">
      <c r="A93" s="13">
        <v>-0.39944220215482329</v>
      </c>
      <c r="B93" s="13">
        <v>-0.22975130024183241</v>
      </c>
      <c r="C93" s="10" t="s">
        <v>55</v>
      </c>
      <c r="D93" s="12" t="s">
        <v>42</v>
      </c>
      <c r="G93" s="14"/>
    </row>
    <row r="94" spans="1:7">
      <c r="A94" s="13">
        <v>-6.8198605702353393E-2</v>
      </c>
      <c r="B94" s="13">
        <v>-1.4519917983746504</v>
      </c>
      <c r="C94" s="10" t="s">
        <v>56</v>
      </c>
      <c r="D94" s="12" t="s">
        <v>42</v>
      </c>
      <c r="G94" s="14"/>
    </row>
    <row r="95" spans="1:7">
      <c r="A95" s="13">
        <v>-8.7925863206308602E-2</v>
      </c>
      <c r="B95" s="13">
        <v>0.91315417710910896</v>
      </c>
      <c r="C95" s="10" t="s">
        <v>57</v>
      </c>
      <c r="D95" s="12" t="s">
        <v>42</v>
      </c>
      <c r="G95" s="14"/>
    </row>
    <row r="96" spans="1:7">
      <c r="A96" s="13">
        <v>0.23536926922948992</v>
      </c>
      <c r="B96" s="13">
        <v>0.27777937265672853</v>
      </c>
      <c r="C96" s="10" t="s">
        <v>58</v>
      </c>
      <c r="D96" s="12" t="s">
        <v>59</v>
      </c>
      <c r="G96" s="14"/>
    </row>
    <row r="97" spans="1:8">
      <c r="A97" s="13">
        <v>8.7093041824628844E-3</v>
      </c>
      <c r="B97" s="13">
        <v>0.73038358122114611</v>
      </c>
      <c r="C97" s="10" t="s">
        <v>60</v>
      </c>
      <c r="D97" s="12" t="s">
        <v>59</v>
      </c>
      <c r="G97" s="14"/>
    </row>
    <row r="98" spans="1:8">
      <c r="A98" s="13">
        <v>-0.27974073023176826</v>
      </c>
      <c r="B98" s="13">
        <v>3.0059007892029282E-2</v>
      </c>
      <c r="C98" s="10" t="s">
        <v>61</v>
      </c>
      <c r="D98" s="12" t="s">
        <v>59</v>
      </c>
      <c r="G98" s="14"/>
    </row>
    <row r="99" spans="1:8">
      <c r="A99" s="13">
        <v>4.7227476472581492E-2</v>
      </c>
      <c r="B99" s="13">
        <v>0.10550171180421994</v>
      </c>
      <c r="C99" s="10" t="s">
        <v>62</v>
      </c>
      <c r="D99" s="12" t="s">
        <v>59</v>
      </c>
      <c r="G99" s="14"/>
    </row>
    <row r="100" spans="1:8">
      <c r="A100" s="13">
        <v>-0.11199623670484751</v>
      </c>
      <c r="B100" s="13">
        <v>0.84206843324565694</v>
      </c>
      <c r="C100" s="10" t="s">
        <v>63</v>
      </c>
      <c r="D100" s="12" t="s">
        <v>59</v>
      </c>
      <c r="G100" s="14"/>
    </row>
    <row r="101" spans="1:8">
      <c r="A101" s="13">
        <v>-9.9305397060759762E-2</v>
      </c>
      <c r="B101" s="13">
        <v>0.77169406520962913</v>
      </c>
      <c r="C101" s="10" t="s">
        <v>64</v>
      </c>
      <c r="D101" s="12" t="s">
        <v>59</v>
      </c>
      <c r="G101" s="14"/>
    </row>
    <row r="102" spans="1:8">
      <c r="A102" s="13">
        <v>-0.24614629770579283</v>
      </c>
      <c r="B102" s="13">
        <v>-1.0199842176426126</v>
      </c>
      <c r="C102" s="10" t="s">
        <v>65</v>
      </c>
      <c r="D102" s="12" t="s">
        <v>66</v>
      </c>
      <c r="G102" s="14"/>
    </row>
    <row r="103" spans="1:8">
      <c r="A103" s="13">
        <v>3.2220711504824029E-2</v>
      </c>
      <c r="B103" s="13">
        <v>0.14727503143896589</v>
      </c>
      <c r="C103" s="10" t="s">
        <v>67</v>
      </c>
      <c r="D103" s="12" t="s">
        <v>66</v>
      </c>
      <c r="G103" s="14"/>
    </row>
    <row r="104" spans="1:8">
      <c r="A104" s="13">
        <v>-0.19606710710668165</v>
      </c>
      <c r="B104" s="13">
        <v>-0.26429778236043833</v>
      </c>
      <c r="C104" s="10" t="s">
        <v>68</v>
      </c>
      <c r="D104" s="12" t="s">
        <v>66</v>
      </c>
      <c r="G104" s="14"/>
    </row>
    <row r="105" spans="1:8">
      <c r="A105" s="13">
        <v>9.7782384903806904E-2</v>
      </c>
      <c r="B105" s="13">
        <v>-0.97048067181262665</v>
      </c>
      <c r="C105" s="10" t="s">
        <v>69</v>
      </c>
      <c r="D105" s="12" t="s">
        <v>66</v>
      </c>
      <c r="G105" s="14"/>
    </row>
    <row r="106" spans="1:8">
      <c r="A106" s="13">
        <v>-5.3421409766950721E-2</v>
      </c>
      <c r="B106" s="13">
        <v>-0.9496005098014566</v>
      </c>
      <c r="C106" s="10" t="s">
        <v>70</v>
      </c>
      <c r="D106" s="12" t="s">
        <v>66</v>
      </c>
      <c r="G106" s="14"/>
    </row>
    <row r="107" spans="1:8">
      <c r="A107" s="13">
        <v>-0.1219929225477679</v>
      </c>
      <c r="B107" s="13">
        <v>-1.6796559919179628</v>
      </c>
      <c r="C107" s="10" t="s">
        <v>71</v>
      </c>
      <c r="D107" s="12" t="s">
        <v>66</v>
      </c>
      <c r="G107" s="14"/>
    </row>
    <row r="108" spans="1:8">
      <c r="G108" s="14"/>
      <c r="H108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2026-07-30T00:54:50Z</dcterms:modified>
</cp:coreProperties>
</file>