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AD24A318-B1E6-4F1D-9371-6B66F8D82709}" xr6:coauthVersionLast="43" xr6:coauthVersionMax="47" xr10:uidLastSave="{00000000-0000-0000-0000-000000000000}"/>
  <bookViews>
    <workbookView xWindow="-120" yWindow="-120" windowWidth="25440" windowHeight="15390" xr2:uid="{094D85DF-00E5-42E0-A9F8-05FCB8199D6F}"/>
  </bookViews>
  <sheets>
    <sheet name="2.3.8" sheetId="45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ISC3">[3]ISC01!$B$1:$B$65536+[4]Q_ISC3!$A$1:$IV$23</definedName>
    <definedName name="__123graph" hidden="1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ECTOT" hidden="1">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ECTOT" hidden="1">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CONVERG1" hidden="1">#REF!</definedName>
    <definedName name="__123Graph_CECTOT" hidden="1">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ECTOT" hidden="1">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hidden="1">#REF!</definedName>
    <definedName name="__123Graph_EBERLGRAP" hidden="1">'[5]Time series'!#REF!</definedName>
    <definedName name="__123Graph_ECATCH1" hidden="1">#REF!</definedName>
    <definedName name="__123Graph_ECONVERG1" hidden="1">'[5]Time series'!#REF!</definedName>
    <definedName name="__123Graph_EECTOT" hidden="1">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123Graph_X" hidden="1">#REF!</definedName>
    <definedName name="__123Graph_XECTOT" hidden="1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1__123Graph_AChart_1" hidden="1">'[9]Table 1'!#REF!</definedName>
    <definedName name="_10__123Graph_CSWE_EMPL" hidden="1">'[1]Time series'!#REF!</definedName>
    <definedName name="_123" hidden="1">'[5]Time series'!#REF!</definedName>
    <definedName name="_12Y">[2]EAT12_1!#REF!,[2]EAT12_1!#REF!,[2]EAT12_1!#REF!,[2]EAT12_1!#REF!,[2]EAT12_1!#REF!,[2]EAT12_1!#REF!,[2]EAT12_1!#REF!,[2]EAT12_1!#REF!,[2]EAT12_1!#REF!,[2]EAT12_1!#REF!</definedName>
    <definedName name="_2.3.x" hidden="1">{"Page1",#N/A,FALSE,"ARA M&amp;F&amp;T";"Page2",#N/A,FALSE,"ARA M&amp;F&amp;T";"Page3",#N/A,FALSE,"ARA M&amp;F&amp;T"}</definedName>
    <definedName name="_2__123Graph_AChart_1" hidden="1">'[10]Table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'[1]Time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'[1]Time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'[1]Time series'!#REF!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Order1" hidden="1">0</definedName>
    <definedName name="_Regression_Out" hidden="1">#REF!</definedName>
    <definedName name="_Regression_X" hidden="1">#REF!</definedName>
    <definedName name="_Regression_Y" hidden="1">#REF!</definedName>
    <definedName name="a">#REF!</definedName>
    <definedName name="akldfjaljfld" hidden="1">'[11]Time series'!#REF!</definedName>
    <definedName name="asd">[12]POpula!$A$1:$I$1559</definedName>
    <definedName name="asdasdas">[13]Data5.11a!$B$3:$C$34</definedName>
    <definedName name="Australia_5B">[14]GRAD!$E$32:$G$32</definedName>
    <definedName name="Austria_5B">[14]GRAD!$E$33:$G$33</definedName>
    <definedName name="Belgium_5B">[14]GRAD!$E$34:$G$34</definedName>
    <definedName name="body">#REF!</definedName>
    <definedName name="Boxplot_LT_bendri">#REF!</definedName>
    <definedName name="Boxplot_LT_sav_prid">#REF!</definedName>
    <definedName name="Boxplot_LT_sav2kl">#REF!</definedName>
    <definedName name="Boxplot_LT_sav4kl">#REF!</definedName>
    <definedName name="Boxplot_LT_sav6kl">#REF!</definedName>
    <definedName name="Boxplot_LT_sav8kl">#REF!</definedName>
    <definedName name="Boxplot_sav_bendri">#REF!</definedName>
    <definedName name="Boxplot_sav_bendrii">#REF!</definedName>
    <definedName name="Boxplot_sav_mok_prid">#REF!</definedName>
    <definedName name="Boxplot_sav_mok2kl">#REF!</definedName>
    <definedName name="Boxplot_sav_mok4kl">#REF!</definedName>
    <definedName name="Boxplot_sav_mok6kl">#REF!</definedName>
    <definedName name="Boxplot_sav_mok8kl">#REF!</definedName>
    <definedName name="Boxplot_Vilnius_bendri">#REF!</definedName>
    <definedName name="Boxplot_Vilnius_mok_prid">#REF!</definedName>
    <definedName name="Boxplot_Vilnius_mok2kl">#REF!</definedName>
    <definedName name="Boxplot_Vilnius_mok4kl">#REF!</definedName>
    <definedName name="Boxplot_Vilnius_mok6kl">#REF!</definedName>
    <definedName name="Boxplot_Vilnius_mok8kl">#REF!</definedName>
    <definedName name="C1.1a">#REF!</definedName>
    <definedName name="calcul">'[15]Calcul_B1.1'!$A$1:$L$37</definedName>
    <definedName name="calcul1">'[16]Calcul_B1.1'!$A$1:$L$37</definedName>
    <definedName name="cc">#REF!</definedName>
    <definedName name="ccc">#REF!</definedName>
    <definedName name="chart12">'[17]UIS data 1998-2004'!#REF!</definedName>
    <definedName name="charts_kiek">#REF!</definedName>
    <definedName name="countries">#REF!</definedName>
    <definedName name="country">[18]country_lookup!$A$1:$F$49</definedName>
    <definedName name="Czech_Republic_5B">[14]GRAD!$E$35:$G$35</definedName>
    <definedName name="d3_1a">'[18]Table D3.1a.'!$A$10:$AH$64</definedName>
    <definedName name="d3_1b">'[18]Table D3.1b. (Web only).'!$A$10:$AH$1048576</definedName>
    <definedName name="d3_2a">'[18]Table D3.2a.'!$A$11:$AA$1048576</definedName>
    <definedName name="d3_4">'[18]Table D3.4.'!$A$8:$BN$66</definedName>
    <definedName name="d3_5b">'[18]Table D3.5b. (Web only).'!$A$10:$DJ$1048576</definedName>
    <definedName name="d3_6">'[18]Table D3.6. (Web only).'!$A$10:$Z$1048576</definedName>
    <definedName name="DataEntryBlock10">[19]DEM2!#REF!</definedName>
    <definedName name="DataEntryBlock11">[19]DEM2!#REF!</definedName>
    <definedName name="DataEntryBlock12">[19]DEM2!#REF!</definedName>
    <definedName name="DataEntryBlock13">[19]DEM2!#REF!</definedName>
    <definedName name="DataEntryBlock14">[19]DEM2!#REF!</definedName>
    <definedName name="DataEntryBlock15">[19]DEM2!#REF!</definedName>
    <definedName name="decision_level">'[18]Table D3.8. (Web only).'!$W$1:$X$10</definedName>
    <definedName name="deflators">[18]Deflators!$X$5:$AQ$1048576</definedName>
    <definedName name="deflators_jan">[18]Deflators!$AS$5:$BL$48</definedName>
    <definedName name="Denmark_5B">[14]GRAD!$E$37:$G$37</definedName>
    <definedName name="dfsa" hidden="1">'[5]Time series'!#REF!</definedName>
    <definedName name="Didesniosios">#REF!</definedName>
    <definedName name="Didesniosioss">#REF!</definedName>
    <definedName name="dpogjr" hidden="1">'[5]Time series'!#REF!</definedName>
    <definedName name="duration">'[20]DD-LISTS'!$I$3:$I$12</definedName>
    <definedName name="effect">#REF!</definedName>
    <definedName name="f1_time">[21]F1_TIME!$A$1:$D$31</definedName>
    <definedName name="ffff" hidden="1">'[11]Time series'!#REF!</definedName>
    <definedName name="fg_567">[22]FG_567!$A$1:$AC$30</definedName>
    <definedName name="FG_ISC123">[23]FG_123!$A$1:$AZ$45</definedName>
    <definedName name="FG_ISC567">[22]FG_567!$A$1:$AZ$45</definedName>
    <definedName name="fgfgfgf" hidden="1">'[11]Time series'!#REF!</definedName>
    <definedName name="fields">'[20]DD-LISTS'!$G$3:$G$9</definedName>
    <definedName name="Fig.2.2.L">[2]EAT12_1!#REF!,[2]EAT12_1!#REF!,[2]EAT12_1!#REF!,[2]EAT12_1!#REF!,[2]EAT12_1!#REF!,[2]EAT12_1!#REF!,[2]EAT12_1!#REF!,[2]EAT12_1!#REF!,[2]EAT12_1!#REF!,[2]EAT12_1!#REF!</definedName>
    <definedName name="fig_d3_1_country">OFFSET('[18]Figure D3.1.'!$G$48,0,0,50-COUNTIF('[18]Figure D3.1.'!$G$48:$G$97,""))</definedName>
    <definedName name="fig_d3_1_var1">OFFSET('[18]Figure D3.1.'!$E$48,0,0,50-COUNTIF('[18]Figure D3.1.'!$G$48:$G$97,""))</definedName>
    <definedName name="fig_d3_1_var2">OFFSET('[18]Figure D3.1.'!$F$48,0,0,50-COUNTIF('[18]Figure D3.1.'!$G$48:$G$97,""))</definedName>
    <definedName name="fig_d3_2_country">OFFSET('[18]Figure D3.2.'!$I$50,0,0,50-COUNTIF('[18]Figure D3.2.'!$I$50:$I$99,""))</definedName>
    <definedName name="fig_d3_2_var1">OFFSET('[18]Figure D3.2.'!$F$50,0,0,50-COUNTIF('[18]Figure D3.2.'!$I$50:$I$99,""))</definedName>
    <definedName name="fig_d3_2_var2">OFFSET('[18]Figure D3.2.'!$G$50,0,0,50-COUNTIF('[18]Figure D3.2.'!$I$50:$I$99,""))</definedName>
    <definedName name="fig_d3_2_var3">OFFSET('[18]Figure D3.2.'!$H$50,0,0,50-COUNTIF('[18]Figure D3.2.'!$I$50:$I$99,""))</definedName>
    <definedName name="fig_d3_4_country">OFFSET('[18]Figure D3.4.'!$K$48,0,0,50-COUNTIF('[18]Figure D3.4.'!$K$48:$K$97,""))</definedName>
    <definedName name="fig_d3_4_var1">OFFSET('[18]Figure D3.4.'!$F$48,0,0,50-COUNTIF('[18]Figure D3.4.'!$K$48:$K$97,""))</definedName>
    <definedName name="fig_d3_4_var2">OFFSET('[18]Figure D3.4.'!$G$48,0,0,50-COUNTIF('[18]Figure D3.4.'!$K$48:$K$97,""))</definedName>
    <definedName name="fig_d3_4_var3">OFFSET('[18]Figure D3.4.'!$I$48,0,0,50-COUNTIF('[18]Figure D3.4.'!$K$48:$K$97,""))</definedName>
    <definedName name="fig_d3_4_var4">OFFSET('[18]Figure D3.4.'!$J$48,0,0,50-COUNTIF('[18]Figure D3.4.'!$K$48:$K$97,""))</definedName>
    <definedName name="fig_d3_5_country">OFFSET('[18]Figure D3.5.'!$H$38,0,0,50-COUNTIF('[18]Figure D3.5.'!$H$38:$H$87,""))</definedName>
    <definedName name="fig_d3_5_var1">OFFSET('[18]Figure D3.5.'!$F$38,0,0,50-COUNTIF('[18]Figure D3.5.'!$H$38:$H$87,""))</definedName>
    <definedName name="fig_d3_5_var2">OFFSET('[18]Figure D3.5.'!$G$38,0,0,50-COUNTIF('[18]Figure D3.5.'!$H$38:$H$87,""))</definedName>
    <definedName name="FIG2wp1" hidden="1">#REF!</definedName>
    <definedName name="Figure30new" hidden="1">#REF!</definedName>
    <definedName name="FigureSchool" hidden="1">'[5]Time series'!#REF!</definedName>
    <definedName name="Finland_5B">[14]GRAD!$E$36:$G$36</definedName>
    <definedName name="forma_mok_nr" comment="Langelis, kuriame pasirenkamas mokyklos nr.">'[24]Klausimynų administravimo forma'!$W$19</definedName>
    <definedName name="France_5B">[14]GRAD!$E$38:$G$38</definedName>
    <definedName name="Germany_5B">[14]GRAD!$E$39:$G$39</definedName>
    <definedName name="ghfgf" hidden="1">'[5]Time series'!#REF!</definedName>
    <definedName name="gjgfgk" hidden="1">'[5]Time series'!#REF!</definedName>
    <definedName name="Glevel">'[20]DD-LISTS'!$F$3:$F$12</definedName>
    <definedName name="head_compensation_lookup">#REF!</definedName>
    <definedName name="head1">[18]head1!$A$6:$FS$1048576</definedName>
    <definedName name="head2">[18]head2!$A$6:$N$1048576</definedName>
    <definedName name="head3">[18]head3!$A$6:$CP$1048576</definedName>
    <definedName name="help" hidden="1">'[5]Time series'!#REF!</definedName>
    <definedName name="hjjh" hidden="1">'[5]Time series'!#REF!</definedName>
    <definedName name="Hungary_5B">[14]GRAD!$E$41:$G$41</definedName>
    <definedName name="Iceland_5B">[14]GRAD!$E$42:$G$42</definedName>
    <definedName name="importance">'[20]DD-LISTS'!$H$3:$H$9</definedName>
    <definedName name="INDF1">[25]F1_ALL!$A$1:$AZ$50</definedName>
    <definedName name="indf11">[26]F11_ALL!$A$1:$AZ$15</definedName>
    <definedName name="indf11_94">[27]F11_A94!$A$1:$AE$15</definedName>
    <definedName name="INDF12">[28]F12_ALL!$A$1:$AJ$25</definedName>
    <definedName name="INDF13">[29]F13_ALL!$A$1:$AH$10</definedName>
    <definedName name="Ireland_5B">[14]GRAD!$E$43:$G$43</definedName>
    <definedName name="Italy_5B">[14]GRAD!$E$45:$G$45</definedName>
    <definedName name="Japan_5B">[14]GRAD!$E$46:$G$46</definedName>
    <definedName name="jhhhg" hidden="1">'[5]Time series'!#REF!</definedName>
    <definedName name="Korea_5B">[14]GRAD!$E$47:$G$47</definedName>
    <definedName name="lent_tikr_eil">#REF!</definedName>
    <definedName name="LevelsUS">'[30]%US'!$A$3:$Q$42</definedName>
    <definedName name="lso_data">'[31]LSO Data-EAG 2016'!$A$1:$K$4410</definedName>
    <definedName name="LSO_raw">[18]LSO_raw!$A$2:$L$9121</definedName>
    <definedName name="Mažosios_be_Kaimo">#REF!</definedName>
    <definedName name="median">[32]Questions_DatabaseB!#REF!</definedName>
    <definedName name="Men">[14]GRAD!$F$2:$F$61</definedName>
    <definedName name="Mexico_5B">[14]GRAD!$E$49:$G$49</definedName>
    <definedName name="Miestai">#REF!</definedName>
    <definedName name="moi" hidden="1">[33]A11!#REF!</definedName>
    <definedName name="Mokykla_K">#REF!</definedName>
    <definedName name="nature_compensation_heads">#REF!</definedName>
    <definedName name="nature_compensation_teachers">'[18]Table D3.7. (Web only).'!$W$1:$X$9</definedName>
    <definedName name="naujas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etherlands_5B">[14]GRAD!$E$50:$G$50</definedName>
    <definedName name="new_2">#REF!</definedName>
    <definedName name="new_3">[18]Head_AVG!$A$8:$J$66</definedName>
    <definedName name="New_Zealand_5B">[14]GRAD!$E$51:$G$51</definedName>
    <definedName name="NFBS79X89">'[34]NFBS79-89'!$A$3:$M$49</definedName>
    <definedName name="NFBS79X89T">'[34]NFBS79-89'!$A$3:$M$3</definedName>
    <definedName name="NFBS90X97">'[34]NFBS90-97'!$A$3:$M$49</definedName>
    <definedName name="NFBS90X97T">'[34]NFBS90-97'!$A$3:$M$3</definedName>
    <definedName name="Norway_5B">[14]GRAD!$E$52:$G$52</definedName>
    <definedName name="ok" hidden="1">'[5]Time series'!#REF!</definedName>
    <definedName name="Orientation">'[20]DD-LISTS'!$A$3:$A$8</definedName>
    <definedName name="p">#REF!</definedName>
    <definedName name="p5_age">[35]p5_ageISC5a!$A$1:$D$55</definedName>
    <definedName name="p5nr">[36]P5nr_2!$A$1:$AC$43</definedName>
    <definedName name="parent" hidden="1">'[5]Time series'!#REF!</definedName>
    <definedName name="percentage">'[20]DD-LISTS'!$E$3:$E$11</definedName>
    <definedName name="perseverance" hidden="1">'[5]Time series'!#REF!</definedName>
    <definedName name="Poland_5B">[14]GRAD!$E$53:$G$53</definedName>
    <definedName name="POpula">[37]POpula!$A$1:$I$1559</definedName>
    <definedName name="popula1">[37]POpula!$A$1:$I$1559</definedName>
    <definedName name="Portugal_5B">[14]GRAD!$E$54:$G$54</definedName>
    <definedName name="PPP">[18]PPP!$O$6:$U$48</definedName>
    <definedName name="Prid_diag1_4kl_duom">#REF!</definedName>
    <definedName name="Prid_diag1_4kl_mok">#REF!</definedName>
    <definedName name="Prid_diag1_4kl_sav">#REF!</definedName>
    <definedName name="Prid_diag1_6kl_duom">#REF!</definedName>
    <definedName name="Prid_diag1_6kl_mok">#REF!</definedName>
    <definedName name="Prid_diag1_6kl_sav">#REF!</definedName>
    <definedName name="Prid_diag1_8kl_duom">#REF!</definedName>
    <definedName name="Prid_diag1_8kl_mok">#REF!</definedName>
    <definedName name="Prid_diag1_8kl_sav">#REF!</definedName>
    <definedName name="Prid_diag2_4kl_duom">#REF!</definedName>
    <definedName name="Prid_diag2_4kl_mok">#REF!</definedName>
    <definedName name="Prid_diag2_4kl_sav">#REF!</definedName>
    <definedName name="Prid_diag2_6kl_duom">#REF!</definedName>
    <definedName name="Prid_diag2_6kl_mok">#REF!</definedName>
    <definedName name="Prid_diag2_6kl_sav">#REF!</definedName>
    <definedName name="Prid_diag2_8kl_duom">#REF!</definedName>
    <definedName name="Prid_diag2_8kl_mok">#REF!</definedName>
    <definedName name="Prid_diag2_8kl_sav">#REF!</definedName>
    <definedName name="Pridet_vert_sav_4kl_bendras">#REF!</definedName>
    <definedName name="Pridet_vert_sav_4kl_nr">#REF!</definedName>
    <definedName name="Pridet_vert_sav_4kl_prid">#REF!</definedName>
    <definedName name="Pridet_vert_sav_6kl_bendras">#REF!</definedName>
    <definedName name="Pridet_vert_sav_6kl_nr">#REF!</definedName>
    <definedName name="Pridet_vert_sav_6kl_prid">#REF!</definedName>
    <definedName name="Pridet_vert_sav_8kl_bendras">#REF!</definedName>
    <definedName name="Pridet_vert_sav_8kl_nr">#REF!</definedName>
    <definedName name="Pridet_vert_sav_8kl_prid">#REF!</definedName>
    <definedName name="_xlnm.Print_Area">#REF!</definedName>
    <definedName name="Proc_diag_max_sk">#REF!</definedName>
    <definedName name="Proc_diag1_2kl_1st">#REF!</definedName>
    <definedName name="Proc_diag1_2kl_2st">#REF!</definedName>
    <definedName name="Proc_diag1_2kl_3st">#REF!</definedName>
    <definedName name="Proc_diag1_2kl_4st">#REF!</definedName>
    <definedName name="Proc_diag1_2kl_mokpavst">#REF!</definedName>
    <definedName name="Proc_diag1_4kl_1st">#REF!</definedName>
    <definedName name="Proc_diag1_4kl_2st">#REF!</definedName>
    <definedName name="Proc_diag1_4kl_3st">#REF!</definedName>
    <definedName name="Proc_diag1_4kl_4st">#REF!</definedName>
    <definedName name="Proc_diag1_4kl_mokpavst">#REF!</definedName>
    <definedName name="Proc_diag1_6kl_1st">#REF!</definedName>
    <definedName name="Proc_diag1_6kl_2st">#REF!</definedName>
    <definedName name="Proc_diag1_6kl_3st">#REF!</definedName>
    <definedName name="Proc_diag1_6kl_mokpavst">#REF!</definedName>
    <definedName name="Proc_diag1_8kl_1st">#REF!</definedName>
    <definedName name="Proc_diag1_8kl_2st">#REF!</definedName>
    <definedName name="Proc_diag1_8kl_3st">#REF!</definedName>
    <definedName name="Proc_diag1_8kl_4st">#REF!</definedName>
    <definedName name="Proc_diag1_8kl_5st">#REF!</definedName>
    <definedName name="Proc_diag1_8kl_mokpavst">#REF!</definedName>
    <definedName name="Proc_diag2_2kl_1st">#REF!</definedName>
    <definedName name="Proc_diag2_2kl_2st">#REF!</definedName>
    <definedName name="Proc_diag2_2kl_3st">#REF!</definedName>
    <definedName name="Proc_diag2_2kl_4st">#REF!</definedName>
    <definedName name="Proc_diag2_2kl_mokpavst">#REF!</definedName>
    <definedName name="Proc_diag2_4kl_1st">#REF!</definedName>
    <definedName name="Proc_diag2_4kl_2st">#REF!</definedName>
    <definedName name="Proc_diag2_4kl_3st">#REF!</definedName>
    <definedName name="Proc_diag2_4kl_4st">#REF!</definedName>
    <definedName name="Proc_diag2_4kl_mokpavst">#REF!</definedName>
    <definedName name="Proc_diag2_6kl_1st">#REF!</definedName>
    <definedName name="Proc_diag2_6kl_2st">#REF!</definedName>
    <definedName name="Proc_diag2_6kl_3st">#REF!</definedName>
    <definedName name="Proc_diag2_6kl_mokpavst">#REF!</definedName>
    <definedName name="Proc_diag2_8kl_1st">#REF!</definedName>
    <definedName name="Proc_diag2_8kl_2st">#REF!</definedName>
    <definedName name="Proc_diag2_8kl_3st">#REF!</definedName>
    <definedName name="Proc_diag2_8kl_4st">#REF!</definedName>
    <definedName name="Proc_diag2_8kl_5st">#REF!</definedName>
    <definedName name="Proc_diag2_8kl_mokpavst">#REF!</definedName>
    <definedName name="Proc_diag3_2kl_1st">#REF!</definedName>
    <definedName name="Proc_diag3_2kl_2st">#REF!</definedName>
    <definedName name="Proc_diag3_2kl_3st">#REF!</definedName>
    <definedName name="Proc_diag3_2kl_4st">#REF!</definedName>
    <definedName name="Proc_diag3_2kl_mokpavst">#REF!</definedName>
    <definedName name="Proc_diag3_4kl_1st">#REF!</definedName>
    <definedName name="Proc_diag3_4kl_2st">#REF!</definedName>
    <definedName name="Proc_diag3_4kl_3st">#REF!</definedName>
    <definedName name="Proc_diag3_4kl_4st">#REF!</definedName>
    <definedName name="Proc_diag3_4kl_mokpavst">#REF!</definedName>
    <definedName name="Proc_diag3_6kl_1st">#REF!</definedName>
    <definedName name="Proc_diag3_6kl_2st">#REF!</definedName>
    <definedName name="Proc_diag3_6kl_3st">#REF!</definedName>
    <definedName name="Proc_diag3_6kl_mokpavst">#REF!</definedName>
    <definedName name="Proc_diag3_8kl_1st">#REF!</definedName>
    <definedName name="Proc_diag3_8kl_2st">#REF!</definedName>
    <definedName name="Proc_diag3_8kl_3st">#REF!</definedName>
    <definedName name="Proc_diag3_8kl_4st">#REF!</definedName>
    <definedName name="Proc_diag3_8kl_5st">#REF!</definedName>
    <definedName name="Proc_diag3_8kl_mokpavst">#REF!</definedName>
    <definedName name="Proc_diag4_2kl_1st">#REF!</definedName>
    <definedName name="Proc_diag4_2kl_2st">#REF!</definedName>
    <definedName name="Proc_diag4_2kl_3st">#REF!</definedName>
    <definedName name="Proc_diag4_2kl_4st">#REF!</definedName>
    <definedName name="Proc_diag4_2kl_mokpavst">#REF!</definedName>
    <definedName name="Proc_diag4_4kl_1st">#REF!</definedName>
    <definedName name="Proc_diag4_4kl_2st">#REF!</definedName>
    <definedName name="Proc_diag4_4kl_3st">#REF!</definedName>
    <definedName name="Proc_diag4_4kl_4st">#REF!</definedName>
    <definedName name="Proc_diag4_4kl_mokpavst">#REF!</definedName>
    <definedName name="Proc_diag4_6kl_1st">#REF!</definedName>
    <definedName name="Proc_diag4_6kl_2st">#REF!</definedName>
    <definedName name="Proc_diag4_6kl_3st">#REF!</definedName>
    <definedName name="Proc_diag4_6kl_mokpavst">#REF!</definedName>
    <definedName name="Proc_diag4_8kl_1st">#REF!</definedName>
    <definedName name="Proc_diag4_8kl_2st">#REF!</definedName>
    <definedName name="Proc_diag4_8kl_3st">#REF!</definedName>
    <definedName name="Proc_diag4_8kl_4st">#REF!</definedName>
    <definedName name="Proc_diag4_8kl_5st">#REF!</definedName>
    <definedName name="Proc_diag4_8kl_mokpavst">#REF!</definedName>
    <definedName name="Proc_sav_2kl_diag1_mat">#REF!</definedName>
    <definedName name="Proc_sav_2kl_diag1_ras_kur">#REF!</definedName>
    <definedName name="Proc_sav_2kl_diag1_ras_sand">#REF!</definedName>
    <definedName name="Proc_sav_2kl_diag1_sav">#REF!</definedName>
    <definedName name="Proc_sav_2kl_diag1_sk">#REF!</definedName>
    <definedName name="Proc_sav_2kl_diag2_mat">#REF!</definedName>
    <definedName name="Proc_sav_2kl_diag2_ras_kur">#REF!</definedName>
    <definedName name="Proc_sav_2kl_diag2_ras_sand">#REF!</definedName>
    <definedName name="Proc_sav_2kl_diag2_sav">#REF!</definedName>
    <definedName name="Proc_sav_2kl_diag2_sk">#REF!</definedName>
    <definedName name="Proc_sav_4kl_diag1_mat">#REF!</definedName>
    <definedName name="Proc_sav_4kl_diag1_pp">#REF!</definedName>
    <definedName name="Proc_sav_4kl_diag1_ras">#REF!</definedName>
    <definedName name="Proc_sav_4kl_diag1_sav">#REF!</definedName>
    <definedName name="Proc_sav_4kl_diag1_sk">#REF!</definedName>
    <definedName name="Proc_sav_4kl_diag2_mat">#REF!</definedName>
    <definedName name="Proc_sav_4kl_diag2_pp">#REF!</definedName>
    <definedName name="Proc_sav_4kl_diag2_ras">#REF!</definedName>
    <definedName name="Proc_sav_4kl_diag2_sav">#REF!</definedName>
    <definedName name="Proc_sav_4kl_diag2_sk">#REF!</definedName>
    <definedName name="Proc_sav_6kl_diag1_mat">#REF!</definedName>
    <definedName name="Proc_sav_6kl_diag1_ras">#REF!</definedName>
    <definedName name="Proc_sav_6kl_diag1_sav">#REF!</definedName>
    <definedName name="Proc_sav_6kl_diag1_sk">#REF!</definedName>
    <definedName name="Proc_sav_6kl_diag2_mat">#REF!</definedName>
    <definedName name="Proc_sav_6kl_diag2_ras">#REF!</definedName>
    <definedName name="Proc_sav_6kl_diag2_sav">#REF!</definedName>
    <definedName name="Proc_sav_6kl_diag2_sk">#REF!</definedName>
    <definedName name="Proc_sav_8kl_diag1_gm">#REF!</definedName>
    <definedName name="Proc_sav_8kl_diag1_mat">#REF!</definedName>
    <definedName name="Proc_sav_8kl_diag1_ras">#REF!</definedName>
    <definedName name="Proc_sav_8kl_diag1_sav">#REF!</definedName>
    <definedName name="Proc_sav_8kl_diag1_sk">#REF!</definedName>
    <definedName name="Proc_sav_8kl_diag1_sm">#REF!</definedName>
    <definedName name="Proc_sav_8kl_diag2_gm">#REF!</definedName>
    <definedName name="Proc_sav_8kl_diag2_mat">#REF!</definedName>
    <definedName name="Proc_sav_8kl_diag2_ras">#REF!</definedName>
    <definedName name="Proc_sav_8kl_diag2_sav">#REF!</definedName>
    <definedName name="Proc_sav_8kl_diag2_sk">#REF!</definedName>
    <definedName name="Proc_sav_8kl_diag2_sm">#REF!</definedName>
    <definedName name="Q">'[20]DD-LISTS'!$D$3:$D$5</definedName>
    <definedName name="qualification">'[20]DD-LISTS'!$K$3:$K$12</definedName>
    <definedName name="ratio_head">[18]Ratio_Head!$A$7:$AF$1048576</definedName>
    <definedName name="ratio_teacher">[18]Ratio_Teachers!$A$7:$BT$1048576</definedName>
    <definedName name="rename" hidden="1">'[5]Time series'!#REF!</definedName>
    <definedName name="renames" hidden="1">'[5]Time series'!#REF!</definedName>
    <definedName name="Sąrašas">#REF!</definedName>
    <definedName name="Sav_numeriai">'[38]Dalyviai sav'!$A$5:$A$66</definedName>
    <definedName name="Savivaldybės">'[39]Didžiosios kaimiškosios'!$C$2</definedName>
    <definedName name="sc11qa">#REF!</definedName>
    <definedName name="sdakjkjsad" hidden="1">'[5]Time series'!#REF!</definedName>
    <definedName name="sdfd" hidden="1">{"Page1",#N/A,FALSE,"ARA M&amp;F&amp;T";"Page2",#N/A,FALSE,"ARA M&amp;F&amp;T";"Page3",#N/A,FALSE,"ARA M&amp;F&amp;T"}</definedName>
    <definedName name="slepti_pab_eil">#REF!</definedName>
    <definedName name="slepti_pr_eil">#REF!</definedName>
    <definedName name="Slovakia_5B">[14]GRAD!$E$55:$G$55</definedName>
    <definedName name="Spain_5B">[14]GRAD!$E$56:$G$56</definedName>
    <definedName name="SPSS">[40]Figure5.6!$B$2:$X$30</definedName>
    <definedName name="Sweden_5B">[14]GRAD!$E$57:$G$57</definedName>
    <definedName name="Switzerland_5B">[14]GRAD!$E$58:$G$58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eacher1">[18]teacher1!$A$6:$HT$1048576</definedName>
    <definedName name="teacher1_2015_16">[18]teacher1_2015_16!$A$6:$GN$1048576</definedName>
    <definedName name="teacher1a">[18]teacher1a!$A$5:$CT$1048576</definedName>
    <definedName name="teacher2">[18]teacher2!$A$6:$AX$1048576</definedName>
    <definedName name="teacher3">[18]teacher3!$A$6:$CP$1048576</definedName>
    <definedName name="time">'[20]DD-LISTS'!$J$3:$J$7</definedName>
    <definedName name="toto">'[41]Graph 3.7.a'!$B$125:$C$151</definedName>
    <definedName name="toto1">[42]Data5.11a!$B$3:$C$34</definedName>
    <definedName name="Turkey_5B">[14]GRAD!$E$59:$G$59</definedName>
    <definedName name="United_Kingdom_5B">[14]GRAD!$E$60:$G$60</definedName>
    <definedName name="United_States_5B">[14]GRAD!$E$61:$G$61</definedName>
    <definedName name="uzd_diag_2kl_mat_dalyv">#REF!</definedName>
    <definedName name="uzd_diag_2kl_mat_pav">#REF!</definedName>
    <definedName name="uzd_diag_2kl_mat_salies">#REF!</definedName>
    <definedName name="uzd_diag_2kl_mat_sav">#REF!</definedName>
    <definedName name="uzd_diag_2kl_ras_kalbsand_dalyv">#REF!</definedName>
    <definedName name="uzd_diag_2kl_ras_kalbsand_pav">#REF!</definedName>
    <definedName name="uzd_diag_2kl_ras_kalbsand_salies">#REF!</definedName>
    <definedName name="uzd_diag_2kl_ras_kalbsand_sav">#REF!</definedName>
    <definedName name="uzd_diag_2kl_sk_dalyv">#REF!</definedName>
    <definedName name="uzd_diag_2kl_sk_pav">#REF!</definedName>
    <definedName name="uzd_diag_2kl_sk_salies">#REF!</definedName>
    <definedName name="uzd_diag_2kl_sk_sav">#REF!</definedName>
    <definedName name="uzd_diag_4kl_mat_dalyv">#REF!</definedName>
    <definedName name="uzd_diag_4kl_mat_pav">#REF!</definedName>
    <definedName name="uzd_diag_4kl_mat_salies">#REF!</definedName>
    <definedName name="uzd_diag_4kl_mat_sav">#REF!</definedName>
    <definedName name="uzd_diag_4kl_pp_dalyv">#REF!</definedName>
    <definedName name="uzd_diag_4kl_pp_pav">#REF!</definedName>
    <definedName name="uzd_diag_4kl_pp_salies">#REF!</definedName>
    <definedName name="uzd_diag_4kl_pp_sav">#REF!</definedName>
    <definedName name="uzd_diag_4kl_sk_dalyv">#REF!</definedName>
    <definedName name="uzd_diag_4kl_sk_pav">#REF!</definedName>
    <definedName name="uzd_diag_4kl_sk_salies">#REF!</definedName>
    <definedName name="uzd_diag_4kl_sk_sav">#REF!</definedName>
    <definedName name="uzd_diag_6kl_mat_dalyv">#REF!</definedName>
    <definedName name="uzd_diag_6kl_mat_pav">#REF!</definedName>
    <definedName name="uzd_diag_6kl_mat_salies">#REF!</definedName>
    <definedName name="uzd_diag_6kl_mat_sav">#REF!</definedName>
    <definedName name="uzd_diag_6kl_sk_dalyv">#REF!</definedName>
    <definedName name="uzd_diag_6kl_sk_pav">#REF!</definedName>
    <definedName name="uzd_diag_6kl_sk_salies">#REF!</definedName>
    <definedName name="uzd_diag_6kl_sk_sav">#REF!</definedName>
    <definedName name="uzd_diag_8kl_gm_dalyv">#REF!</definedName>
    <definedName name="uzd_diag_8kl_gm_pav">#REF!</definedName>
    <definedName name="uzd_diag_8kl_gm_salies">#REF!</definedName>
    <definedName name="uzd_diag_8kl_gm_sav">#REF!</definedName>
    <definedName name="uzd_diag_8kl_mat_dalyv">#REF!</definedName>
    <definedName name="uzd_diag_8kl_mat_pav">#REF!</definedName>
    <definedName name="uzd_diag_8kl_mat_salies">#REF!</definedName>
    <definedName name="uzd_diag_8kl_mat_sav">#REF!</definedName>
    <definedName name="uzd_diag_8kl_sk_dalyv">#REF!</definedName>
    <definedName name="uzd_diag_8kl_sk_pav">#REF!</definedName>
    <definedName name="uzd_diag_8kl_sk_salies">#REF!</definedName>
    <definedName name="uzd_diag_8kl_sk_sav">#REF!</definedName>
    <definedName name="uzd_diag_8kl_sm_dalyv">#REF!</definedName>
    <definedName name="uzd_diag_8kl_sm_pav">#REF!</definedName>
    <definedName name="uzd_diag_8kl_sm_salies">#REF!</definedName>
    <definedName name="uzd_diag_8kl_sm_sav">#REF!</definedName>
    <definedName name="weight">[43]F5_W!$A$1:$C$33</definedName>
    <definedName name="Women">[14]GRAD!$G$2:$G$61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hidden="1">{"_R22_General",#N/A,TRUE,"R22_General";"_R22_Questions",#N/A,TRUE,"R22_Questions";"ColA_R22",#N/A,TRUE,"R2295";"_R22_Tables",#N/A,TRUE,"R2295"}</definedName>
    <definedName name="wrn.TabARA." hidden="1">{"Page1",#N/A,FALSE,"ARA M&amp;F&amp;T";"Page2",#N/A,FALSE,"ARA M&amp;F&amp;T";"Page3",#N/A,FALSE,"ARA M&amp;F&amp;T"}</definedName>
    <definedName name="x">#REF!</definedName>
    <definedName name="x2_4c">#REF!</definedName>
    <definedName name="x2_4d">'[18]Table X2.4d. (Web only)'!$A$6:$DJ$1048576</definedName>
    <definedName name="x2_6">'[18]Table X2.6.'!$A$10:$Z$61</definedName>
    <definedName name="xx" hidden="1">'[5]Time series'!#REF!</definedName>
    <definedName name="YN">'[20]DD-LISTS'!$C$3:$C$7</definedName>
    <definedName name="yut">#REF!</definedName>
    <definedName name="Žiedinės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<sst xmlns="http://schemas.openxmlformats.org/spreadsheetml/2006/main" count="7" uniqueCount="7">
  <si>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Lietuva. Švietimas šalyje ir regionuose 2026. Mokytojai. Vilnius, 2026</t>
  </si>
  <si>
    <t>Duomenų šaltinis: VDA OSP</t>
  </si>
  <si>
    <t>Vaikinai</t>
  </si>
  <si>
    <t>Merginos</t>
  </si>
  <si>
    <t>Šalies vidurkis</t>
  </si>
  <si>
    <t>18–24 m. jaunimo, neįgijusio vidurinio išsilavinimo ir nesimokančio, dalies (proc.) pagal lytį kaita 2022–2025 m.</t>
  </si>
  <si>
    <t>2.3.8 pav. Didesnę anksti iš švietimo pasitraukusių jaunuolių dalį sudaro vaikinai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</si>
</sst>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color rgb="FF343334"/>
      <name val="Calibri"/>
      <family val="2"/>
      <charset val="186"/>
      <scheme val="minor"/>
    </font>
    <font>
      <b/>
      <sz val="12"/>
      <color theme="1"/>
      <name val="Calibri"/>
      <family val="2"/>
      <charset val="186"/>
    </font>
    <font>
      <sz val="11"/>
      <color theme="1"/>
      <name val="Aptos Narrow"/>
      <family val="2"/>
      <charset val="1"/>
    </font>
    <font>
      <sz val="12"/>
      <color theme="1"/>
      <name val="Calibri"/>
      <family val="2"/>
      <charset val="186"/>
    </font>
    <font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ACACA"/>
      </left>
      <right/>
      <top/>
      <bottom/>
      <diagonal/>
    </border>
  </borders>
  <cellStyleXfs count="7">
    <xf numFmtId="0" fontId="0" fillId="0" borderId="0"/>
    <xf numFmtId="0" fontId="3" fillId="0" borderId="0"/>
    <xf numFmtId="0" fontId="4" fillId="0" borderId="0"/>
    <xf numFmtId="0" fontId="5" fillId="0" borderId="0"/>
    <xf numFmtId="0" fontId="8" fillId="0" borderId="0"/>
    <xf numFmtId="0" fontId="3" fillId="0" borderId="0"/>
    <xf numFmtId="0" fontId="10" fillId="0" borderId="0"/>
  </cellStyleXfs>
  <cellXfs count="13">
    <xf numFmtId="0" fontId="0" fillId="0" borderId="0" xfId="0"/>
    <xf numFmtId="0" fontId="2" fillId="0" borderId="0" xfId="0" applyFont="1"/>
    <xf numFmtId="0" fontId="0" fillId="0" borderId="1" xfId="0" applyBorder="1"/>
    <xf numFmtId="0" fontId="6" fillId="0" borderId="1" xfId="0" applyFont="1" applyBorder="1" applyAlignment="1">
      <alignment horizontal="left" vertical="top"/>
    </xf>
    <xf numFmtId="0" fontId="0" fillId="0" borderId="0" xfId="0" applyAlignment="1">
      <alignment vertical="center" wrapText="1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2" borderId="1" xfId="0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7">
    <cellStyle name="Įprastas 2" xfId="1" xr:uid="{66DC79CB-680A-4AA4-A890-F0868D00658E}"/>
    <cellStyle name="Įprastas 2 2" xfId="5" xr:uid="{4461D58A-3EF6-45AA-AA6D-51C5AB310649}"/>
    <cellStyle name="Įprastas 2 3" xfId="6" xr:uid="{C210F965-9D70-453F-B4B5-6DE47A98387D}"/>
    <cellStyle name="Įprastas 3" xfId="4" xr:uid="{C20F5BB1-1D9B-45BE-9E7C-C3E37A7CF075}"/>
    <cellStyle name="Normal" xfId="0" builtinId="0"/>
    <cellStyle name="Normal 11" xfId="3" xr:uid="{453B0BB0-36B6-4340-84B8-6FC6FE23C915}"/>
    <cellStyle name="Normal 4" xfId="2" xr:uid="{AE5BD494-F066-4BE7-B704-E49687D126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haredStrings" Target="sharedStrings.xml"/><Relationship Id="rId50" Type="http://schemas.openxmlformats.org/officeDocument/2006/relationships/customXml" Target="../customXml/item3.xml"/><Relationship Id="rId68" Type="http://schemas.microsoft.com/office/2017/10/relationships/person" Target="persons/person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customXml" Target="../customXml/item2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customXml" Target="../customXml/item1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tyles" Target="style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692038495188102E-2"/>
          <c:y val="2.5428331875182269E-2"/>
          <c:w val="0.90286351706036749"/>
          <c:h val="0.73577136191309422"/>
        </c:manualLayout>
      </c:layout>
      <c:lineChart>
        <c:grouping val="standard"/>
        <c:varyColors val="0"/>
        <c:ser>
          <c:idx val="1"/>
          <c:order val="1"/>
          <c:tx>
            <c:strRef>
              <c:f>'2.3.8'!$A$23</c:f>
              <c:strCache>
                <c:ptCount val="1"/>
                <c:pt idx="0">
                  <c:v>Vaikinai</c:v>
                </c:pt>
              </c:strCache>
            </c:strRef>
          </c:tx>
          <c:spPr>
            <a:ln w="28575" cap="rnd">
              <a:solidFill>
                <a:schemeClr val="accent1">
                  <a:lumMod val="75000"/>
                </a:schemeClr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accent1">
                  <a:lumMod val="75000"/>
                </a:schemeClr>
              </a:solidFill>
              <a:ln w="9525">
                <a:solidFill>
                  <a:schemeClr val="accent1">
                    <a:lumMod val="75000"/>
                  </a:schemeClr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'2.3.8'!$B$21:$E$21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'2.3.8'!$B$23:$E$23</c:f>
              <c:numCache>
                <c:formatCode>General</c:formatCode>
                <c:ptCount val="4"/>
                <c:pt idx="0">
                  <c:v>5.5</c:v>
                </c:pt>
                <c:pt idx="1">
                  <c:v>6.6</c:v>
                </c:pt>
                <c:pt idx="2" formatCode="0.0">
                  <c:v>10</c:v>
                </c:pt>
                <c:pt idx="3">
                  <c:v>6.6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A61-44A8-8A45-74EE641A8E4A}"/>
            </c:ext>
          </c:extLst>
        </c:ser>
        <c:ser>
          <c:idx val="2"/>
          <c:order val="2"/>
          <c:tx>
            <c:strRef>
              <c:f>'2.3.8'!$A$24</c:f>
              <c:strCache>
                <c:ptCount val="1"/>
                <c:pt idx="0">
                  <c:v>Merginos</c:v>
                </c:pt>
              </c:strCache>
            </c:strRef>
          </c:tx>
          <c:spPr>
            <a:ln w="28575" cap="rnd">
              <a:solidFill>
                <a:schemeClr val="accent1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accent1">
                  <a:lumMod val="40000"/>
                  <a:lumOff val="60000"/>
                </a:schemeClr>
              </a:solidFill>
              <a:ln w="9525">
                <a:solidFill>
                  <a:schemeClr val="accent1">
                    <a:lumMod val="40000"/>
                    <a:lumOff val="60000"/>
                  </a:schemeClr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'2.3.8'!$B$21:$E$21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'2.3.8'!$B$24:$E$24</c:f>
              <c:numCache>
                <c:formatCode>General</c:formatCode>
                <c:ptCount val="4"/>
                <c:pt idx="0" formatCode="0.0">
                  <c:v>4</c:v>
                </c:pt>
                <c:pt idx="1">
                  <c:v>6.1</c:v>
                </c:pt>
                <c:pt idx="2">
                  <c:v>6.8</c:v>
                </c:pt>
                <c:pt idx="3">
                  <c:v>5.2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A61-44A8-8A45-74EE641A8E4A}"/>
            </c:ext>
          </c:extLst>
        </c:ser>
        <c:ser>
          <c:idx val="0"/>
          <c:order val="0"/>
          <c:tx>
            <c:strRef>
              <c:f>'2.3.8'!$A$22</c:f>
              <c:strCache>
                <c:ptCount val="1"/>
                <c:pt idx="0">
                  <c:v>Šalies vidurkis</c:v>
                </c:pt>
              </c:strCache>
            </c:strRef>
          </c:tx>
          <c:spPr>
            <a:ln w="28575" cap="rnd">
              <a:solidFill>
                <a:schemeClr val="accent6"/>
              </a:solidFill>
              <a:prstDash val="sysDot"/>
              <a:round/>
            </a:ln>
            <a:effectLst/>
          </c:spPr>
          <c:marker>
            <c:symbol val="diamond"/>
            <c:size val="7"/>
            <c:spPr>
              <a:solidFill>
                <a:schemeClr val="accent6"/>
              </a:solidFill>
              <a:ln w="9525">
                <a:solidFill>
                  <a:schemeClr val="accent6"/>
                </a:solidFill>
                <a:prstDash val="sysDot"/>
              </a:ln>
              <a:effectLst/>
            </c:spPr>
          </c:marker>
          <c:dLbls>
            <c:dLbl>
              <c:idx val="0"/>
              <c:layout>
                <c:manualLayout>
                  <c:x val="-5.3456282566449104E-2"/>
                  <c:y val="-9.6426654838783942E-1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EB2-4CD7-A28C-7BE4742E13E1}"/>
                </c:ext>
              </c:extLst>
            </c:dLbl>
            <c:dLbl>
              <c:idx val="1"/>
              <c:layout>
                <c:manualLayout>
                  <c:x val="-6.5255692595947629E-2"/>
                  <c:y val="-2.103878591295911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EB2-4CD7-A28C-7BE4742E13E1}"/>
                </c:ext>
              </c:extLst>
            </c:dLbl>
            <c:dLbl>
              <c:idx val="2"/>
              <c:layout>
                <c:manualLayout>
                  <c:x val="-2.7890894169202374E-2"/>
                  <c:y val="-2.103878591295908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EB2-4CD7-A28C-7BE4742E13E1}"/>
                </c:ext>
              </c:extLst>
            </c:dLbl>
            <c:dLbl>
              <c:idx val="3"/>
              <c:layout>
                <c:manualLayout>
                  <c:x val="-6.2586424484550049E-3"/>
                  <c:y val="5.2596964782397181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EB2-4CD7-A28C-7BE4742E13E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'2.3.8'!$B$21:$E$21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'2.3.8'!$B$22:$E$22</c:f>
              <c:numCache>
                <c:formatCode>General</c:formatCode>
                <c:ptCount val="4"/>
                <c:pt idx="0">
                  <c:v>4.8</c:v>
                </c:pt>
                <c:pt idx="1">
                  <c:v>6.4</c:v>
                </c:pt>
                <c:pt idx="2">
                  <c:v>8.4</c:v>
                </c:pt>
                <c:pt idx="3">
                  <c:v>5.9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61-44A8-8A45-74EE641A8E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5970751"/>
        <c:axId val="1045968351"/>
      </c:lineChart>
      <c:catAx>
        <c:axId val="10459707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45968351"/>
        <c:crosses val="autoZero"/>
        <c:auto val="1"/>
        <c:lblAlgn val="ctr"/>
        <c:lblOffset val="100"/>
        <c:noMultiLvlLbl val="0"/>
      </c:catAx>
      <c:valAx>
        <c:axId val="1045968351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4597075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100011</xdr:rowOff>
    </xdr:from>
    <xdr:to>
      <xdr:col>6</xdr:col>
      <xdr:colOff>390525</xdr:colOff>
      <xdr:row>17</xdr:row>
      <xdr:rowOff>66674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61AA6323-C36B-F656-6E50-E17B2E385B5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IJSTECH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prod%20levels%20manufacturing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uoe/ind2002/calcul_B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PISA/PISA%202003%20Initial%20Report/Chapters/Chapter%203%20-%20Learning%20characteristics/applic/uoe/ind2002/calcul_B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C3_TREND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8_TC_D3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-gen-1\ASgenEDU\Miranda_N\Desktop\system%20level%20data\PISA-D%20countries%20q\Ecuador-SL-questionnaireNM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TIME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567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123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tandartizuoti%20testai%202017\Mokykl&#371;%20s&#261;ra&#353;ai\Mokykl&#371;%20s&#261;ra&#353;as.xlsm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AL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LL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9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2_AL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3_AL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GrowthDoc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7_TC_D3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ANXA01A2008%20(version%201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NWB/POpula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msm\Documents\Raportai\Raportas%202020\Duomenys\Rezultatai\R8%20NMPP2019%20savivaldybi&#371;%20voratinkliai%20&#352;BA%202020.xlsm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olanta\OneDrive%20-%20Nacionalin&#279;%20&#353;vietimo%20agentura\Desktop\JJ\+2024_SBA_Soc.,%20emoc.%20kompetenciju%20ugdymas\JJ_Gauti-duomenys_SVIS,%20strateg\Savivaldybiu_atsiusta%20veliau\Rezultat&#371;%20suvestin&#279;%202023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ISA/EduExpend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S/CD%20Australia/PISA%20Plus/PISA%20Plus%20Final%20Charts/IRPISAPlus_Chap5_ChartCorrect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/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IS data 1998-2004"/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by region of origin"/>
      <sheetName val="Raw data (ordered)_not used"/>
      <sheetName val="Countries by region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Table D3.8. (Web only)."/>
      <sheetName val="Deflators"/>
      <sheetName val="Figure D3.1."/>
      <sheetName val="Figure D3.2."/>
      <sheetName val="Figure D3.4."/>
      <sheetName val="Figure D3.5."/>
      <sheetName val="head1"/>
      <sheetName val="head2"/>
      <sheetName val="head3"/>
      <sheetName val="LSO_raw"/>
      <sheetName val="Table D3.7. (Web only)."/>
      <sheetName val="Head_AVG"/>
      <sheetName val="PPP"/>
      <sheetName val="Ratio_Head"/>
      <sheetName val="Ratio_Teachers"/>
      <sheetName val="teacher1"/>
      <sheetName val="teacher1_2015_16"/>
      <sheetName val="teacher1a"/>
      <sheetName val="teacher2"/>
      <sheetName val="teacher3"/>
      <sheetName val="Table X2.4d. (Web only)"/>
      <sheetName val="Table X2.6."/>
      <sheetName val="Content"/>
      <sheetName val="Table D3.1c. (Web only)."/>
      <sheetName val="Table D3.2b. (Web only)."/>
      <sheetName val="Table D3.2c. (Web only)."/>
      <sheetName val="Table D3.2d. (Web only)."/>
      <sheetName val="Table D3.3a. (Web only)."/>
      <sheetName val="Table D3.3b. (Web only)."/>
      <sheetName val="Table D3.4._NationalCurrency"/>
      <sheetName val="Table D3.5a. (Web only)."/>
      <sheetName val="Table D3.9. (Web only)."/>
      <sheetName val="Table D3.10."/>
      <sheetName val="Table D3.11. (Web only)."/>
      <sheetName val="Table D3.12. (Web only)."/>
      <sheetName val="Table D3.1d. (Web only)"/>
      <sheetName val="MostPrevalent_Compared_Min"/>
      <sheetName val="MostPrevalentAll_Compared_Min "/>
      <sheetName val="Figure D3.3. (Most prevalent"/>
      <sheetName val="Figure D3.3."/>
      <sheetName val="Sheet1"/>
      <sheetName val="Content (2)"/>
      <sheetName val="Table X2.4a."/>
      <sheetName val="Table X2.4b. (Web only)"/>
      <sheetName val="Table X2.4c."/>
      <sheetName val="Table X2.4c. (3)"/>
      <sheetName val="Table X2.4e. (Web only)"/>
      <sheetName val="Table X2.4f."/>
      <sheetName val="Table X2.4g."/>
      <sheetName val="Table X2.5."/>
      <sheetName val="X3.D3.Annex T2"/>
      <sheetName val="Annex T1"/>
      <sheetName val="salary1"/>
      <sheetName val="Maximum quel"/>
      <sheetName val="teacher1b"/>
      <sheetName val="teacher4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tratification"/>
      <sheetName val="2-1.Assessments&amp;Exams_Sec"/>
      <sheetName val="2-2.Exams_Tertiary"/>
      <sheetName val="3.InstructionTime"/>
      <sheetName val="4.T. Salaries"/>
      <sheetName val="5.T. Training"/>
      <sheetName val="6.National Accounts"/>
      <sheetName val="7-1.Expenditure - Edu Finance"/>
      <sheetName val="7-2.Enrolment - Edu Finance"/>
      <sheetName val="Educational expenditure note"/>
      <sheetName val="Instruction manual"/>
      <sheetName val="DD-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nas sąrašas"/>
      <sheetName val="Lipdukų skaičiai - mok. prelimi"/>
      <sheetName val="Tik dalyvės"/>
      <sheetName val="Tik dalyvės - skyriai prijungti"/>
      <sheetName val="Duomenys iš savivaldybių"/>
      <sheetName val="Lipdukų skaičiai - preliminarūs"/>
      <sheetName val="Klausimynų administravimo forma"/>
      <sheetName val="KELTAS"/>
      <sheetName val="Dalyvių skaičiai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%US"/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O Data-EAG 2016"/>
      <sheetName val="Contents_D3"/>
      <sheetName val="Table D3.1a."/>
      <sheetName val="Table D3.1b. (Web only)."/>
      <sheetName val="Table D3.2a."/>
      <sheetName val="Table D3.2b. (Web only)."/>
      <sheetName val="Table D3.2c. (Web only)."/>
      <sheetName val="Table D3.3a. (Web only)."/>
      <sheetName val="Table D3.3b. (Web only)."/>
      <sheetName val="Table D3.4."/>
      <sheetName val="Table D3.5a. (Web only)."/>
      <sheetName val="Table D3.5b. (Web only)."/>
      <sheetName val="Table D3.6. (Web only)."/>
      <sheetName val="Table D3.7. (Web only)."/>
      <sheetName val="Table D3.8. (Web only)."/>
      <sheetName val="OLD Table D3.7."/>
      <sheetName val="OLD Table D3.8. (Web only)."/>
      <sheetName val="Figure D3.1."/>
      <sheetName val="Figure D3.2."/>
      <sheetName val="Figure D3.3."/>
      <sheetName val="Figure D3.4 &amp; D3.5."/>
      <sheetName val="Contents_X2"/>
      <sheetName val="Table X2.4a."/>
      <sheetName val="Table X2.4b."/>
      <sheetName val="Table X2.4c. (Web only)."/>
      <sheetName val="Table X2.4d. (Web only)."/>
      <sheetName val="Table X2.4e."/>
      <sheetName val="Table X2.4f."/>
      <sheetName val="Table X2.4f 2015."/>
      <sheetName val="Table X2.5."/>
      <sheetName val="Table X2.6."/>
      <sheetName val="NCURR3"/>
      <sheetName val="CURR3A11-A13"/>
      <sheetName val="NCURR3_actual"/>
      <sheetName val="NCURR4"/>
      <sheetName val="NCURR5"/>
      <sheetName val="Codes"/>
      <sheetName val="Index of change"/>
      <sheetName val="NESLI-LSO New Method"/>
      <sheetName val="NESLI-LSO DATA"/>
      <sheetName val="Country"/>
      <sheetName val="PISA Box D3.a."/>
      <sheetName val="PISA Box D3.b."/>
      <sheetName val="CURR3_Annex3"/>
      <sheetName val="Table D3.4._NationalCurren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/>
      <sheetData sheetId="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/>
      <sheetData sheetId="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lyviai sav"/>
      <sheetName val="Voratinkliai"/>
    </sheetNames>
    <sheetDataSet>
      <sheetData sheetId="0"/>
      <sheetData sheetId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ketų tinklelis"/>
      <sheetName val="61-oji"/>
      <sheetName val="NMPP"/>
      <sheetName val="Suvestinė"/>
      <sheetName val="Brandos egzaminai"/>
      <sheetName val="Didžiosios kaimiškosios"/>
      <sheetName val="Tęsiantys V"/>
      <sheetName val="Tęsiantys L"/>
      <sheetName val="R7"/>
      <sheetName val="R19 201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66337-9466-498D-A3A6-A427869DEC8C}">
  <dimension ref="A1:F29"/>
  <sheetViews>
    <sheetView tabSelected="1" workbookViewId="0">
      <selection activeCell="M21" sqref="M21"/>
    </sheetView>
  </sheetViews>
  <sheetFormatPr defaultRowHeight="15"/>
  <cols>
    <col min="1" max="1" width="19.28515625" customWidth="1"/>
    <col min="2" max="2" width="11" customWidth="1"/>
    <col min="6" max="6" width="10.7109375" customWidth="1"/>
  </cols>
  <sheetData>
    <row r="1" spans="1:6">
      <c r="A1" s="1" t="s">
        <v>0</v>
      </c>
    </row>
    <row r="3" spans="1:6" ht="15.75">
      <c r="A3" s="5" t="s">
        <v>6</v>
      </c>
    </row>
    <row r="4" spans="1:6" ht="15.75">
      <c r="A4" s="6" t="s">
        <v>5</v>
      </c>
      <c r="B4" s="4"/>
      <c r="C4" s="4"/>
      <c r="D4" s="4"/>
      <c r="E4" s="4"/>
      <c r="F4" s="4"/>
    </row>
    <row r="18" spans="1:5" ht="18" customHeight="1">
      <c r="A18" t="s">
        <v>1</v>
      </c>
    </row>
    <row r="19" spans="1:5">
      <c r="A19" s="11"/>
      <c r="B19" s="12"/>
    </row>
    <row r="21" spans="1:5">
      <c r="A21" s="2"/>
      <c r="B21" s="8">
        <v>2022</v>
      </c>
      <c r="C21" s="8">
        <v>2023</v>
      </c>
      <c r="D21" s="8">
        <v>2024</v>
      </c>
      <c r="E21" s="8">
        <v>2025</v>
      </c>
    </row>
    <row r="22" spans="1:5" ht="15.75" customHeight="1">
      <c r="A22" s="7" t="s">
        <v>4</v>
      </c>
      <c r="B22" s="9">
        <v>4.8</v>
      </c>
      <c r="C22" s="9">
        <v>6.4</v>
      </c>
      <c r="D22" s="9">
        <v>8.4</v>
      </c>
      <c r="E22" s="9">
        <v>5.9</v>
      </c>
    </row>
    <row r="23" spans="1:5">
      <c r="A23" s="3" t="s">
        <v>2</v>
      </c>
      <c r="B23" s="9">
        <v>5.5</v>
      </c>
      <c r="C23" s="9">
        <v>6.6</v>
      </c>
      <c r="D23" s="10">
        <v>10</v>
      </c>
      <c r="E23" s="9">
        <v>6.6</v>
      </c>
    </row>
    <row r="24" spans="1:5">
      <c r="A24" s="3" t="s">
        <v>3</v>
      </c>
      <c r="B24" s="10">
        <v>4</v>
      </c>
      <c r="C24" s="9">
        <v>6.1</v>
      </c>
      <c r="D24" s="9">
        <v>6.8</v>
      </c>
      <c r="E24" s="9">
        <v>5.2</v>
      </c>
    </row>
    <row r="29" spans="1:5" ht="15.75" customHeight="1"/>
  </sheetData>
  <mergeCells count="1">
    <mergeCell ref="A19:B19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1e4d8e-a8ab-46be-9694-e40af28e9c6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49875867A94D24C97D3673D8ECB2620" ma:contentTypeVersion="18" ma:contentTypeDescription="Kurkite naują dokumentą." ma:contentTypeScope="" ma:versionID="031b4a3b13faed7da408a31350024284">
  <xsd:schema xmlns:xsd="http://www.w3.org/2001/XMLSchema" xmlns:xs="http://www.w3.org/2001/XMLSchema" xmlns:p="http://schemas.microsoft.com/office/2006/metadata/properties" xmlns:ns3="441e4d8e-a8ab-46be-9694-e40af28e9c61" xmlns:ns4="bd2a18c2-06d4-44cd-af38-3237b532008a" targetNamespace="http://schemas.microsoft.com/office/2006/metadata/properties" ma:root="true" ma:fieldsID="870816a37e565c5ca4050c06e6c49ca1" ns3:_="" ns4:_="">
    <xsd:import namespace="441e4d8e-a8ab-46be-9694-e40af28e9c61"/>
    <xsd:import namespace="bd2a18c2-06d4-44cd-af38-3237b53200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e4d8e-a8ab-46be-9694-e40af28e9c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8c2-06d4-44cd-af38-3237b532008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Bendrinimo užuominos maiš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C978CB-DCB2-44B3-B9AB-5FC1BC7CE41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201446-A722-49A0-9614-25312B2B9EC1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d2a18c2-06d4-44cd-af38-3237b532008a"/>
    <ds:schemaRef ds:uri="http://purl.org/dc/elements/1.1/"/>
    <ds:schemaRef ds:uri="http://schemas.microsoft.com/office/2006/metadata/properties"/>
    <ds:schemaRef ds:uri="441e4d8e-a8ab-46be-9694-e40af28e9c61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D205E84-2CC0-47C5-9C1D-AA1057F2E5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e4d8e-a8ab-46be-9694-e40af28e9c61"/>
    <ds:schemaRef ds:uri="bd2a18c2-06d4-44cd-af38-3237b53200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2.3.8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Svajonė Mikėnė</dc:creator>
  <cp:lastModifiedBy>Anonymus</cp:lastModifiedBy>
  <dcterms:created xsi:type="dcterms:W3CDTF">2025-04-25T16:02:42Z</dcterms:created>
  <dcterms:modified xsi:type="dcterms:W3CDTF">2026-07-30T00:56:00Z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0x010100149875867A94D24C97D3673D8ECB2620</vt:lpwstr>
  </property>
</Properties>
</file>