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3336C157-C125-4776-9750-ACF7A4EAA42A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6 pav." sheetId="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aus2">#REF!</definedName>
    <definedName name="___ISC3" localSheetId="0">[3]ISC01!$B$1:$B$65536+[4]Q_ISC3!$A$1:$IV$23</definedName>
    <definedName name="___ISC3">[5]ISC01!$B$1:$B$65536+[6]Q_ISC3!$A$1:$IV$23</definedName>
    <definedName name="___TAB1">#REF!</definedName>
    <definedName name="___TAB3">#N/A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_TAB1">#REF!</definedName>
    <definedName name="__TAB3">#N/A</definedName>
    <definedName name="__TAB5">#REF!</definedName>
    <definedName name="_1__123Graph_AChart_1" localSheetId="0" hidden="1">'[14]Table 1'!#REF!</definedName>
    <definedName name="_1__123Graph_AChart_1" hidden="1">'[14]Table 1'!#REF!</definedName>
    <definedName name="_10__123Graph_CSWE_EMPL" localSheetId="0" hidden="1">'[1]Time series'!#REF!</definedName>
    <definedName name="_10__123Graph_CSWE_EMPL" hidden="1">'[1]Time series'!#REF!</definedName>
    <definedName name="_123" hidden="1">'[7]Time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localSheetId="0" hidden="1">'[15]Table 1'!#REF!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localSheetId="0" hidden="1">'[1]Time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localSheetId="0" hidden="1">'[1]Time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Hlk132719567">[16]TeacherQ!#REF!</definedName>
    <definedName name="_Hlk90319938">[16]TeacherQ!#REF!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msoanchor_1">[16]TeacherQ!#REF!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">#REF!</definedName>
    <definedName name="aa">#REF!</definedName>
    <definedName name="akldfjaljfld" localSheetId="0" hidden="1">'[17]Time series'!#REF!</definedName>
    <definedName name="akldfjaljfld" hidden="1">'[18]Time series'!#REF!</definedName>
    <definedName name="alw">#REF!</definedName>
    <definedName name="asd">[19]POpula!$A$1:$I$1559</definedName>
    <definedName name="asdasdas">[20]Data5.11a!$B$3:$C$34</definedName>
    <definedName name="aus">#REF!</definedName>
    <definedName name="AUSP">#REF!</definedName>
    <definedName name="Australia_5B">[21]GRAD!$E$32:$G$32</definedName>
    <definedName name="Austria_5B">[21]GRAD!$E$33:$G$33</definedName>
    <definedName name="avg_label" localSheetId="0">#REF!</definedName>
    <definedName name="avg_label">#REF!</definedName>
    <definedName name="aze">#REF!</definedName>
    <definedName name="B7_STRatio">#REF!</definedName>
    <definedName name="BE">#REF!</definedName>
    <definedName name="Belgium_5B">[21]GRAD!$E$34:$G$34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'[22]Calcul_B1.1'!$A$1:$L$37</definedName>
    <definedName name="calcul">'[23]Calcul_B1.1'!$A$1:$L$37</definedName>
    <definedName name="calcul1" localSheetId="0">'[24]Calcul_B1.1'!$A$1:$L$37</definedName>
    <definedName name="calcul1">'[25]Calcul_B1.1'!$A$1:$L$37</definedName>
    <definedName name="cc">#REF!</definedName>
    <definedName name="ccc">#REF!</definedName>
    <definedName name="chart12" localSheetId="0">'[26]UIS data 1998-2004'!#REF!</definedName>
    <definedName name="chart12">'[27]UIS data 1998-2004'!#REF!</definedName>
    <definedName name="charts_kiek">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 localSheetId="0">#REF!</definedName>
    <definedName name="countries">#REF!</definedName>
    <definedName name="countries1">#REF!</definedName>
    <definedName name="Country" localSheetId="0">[28]Countries!$A$1:$C$53</definedName>
    <definedName name="country">[29]country_lookup!$A$1:$F$49</definedName>
    <definedName name="Czech_Republic_5B">[21]GRAD!$E$35:$G$35</definedName>
    <definedName name="d3_1a">'[29]Table D3.1a.'!$A$10:$AH$64</definedName>
    <definedName name="d3_1b">'[29]Table D3.1b. (Web only).'!$A$10:$AH$1048576</definedName>
    <definedName name="d3_2a">'[29]Table D3.2a.'!$A$11:$AA$1048576</definedName>
    <definedName name="d3_4">'[29]Table D3.4.'!$A$8:$BN$66</definedName>
    <definedName name="d3_5b">'[29]Table D3.5b. (Web only).'!$A$10:$DJ$1048576</definedName>
    <definedName name="d3_6">'[29]Table D3.6. (Web only).'!$A$10:$Z$1048576</definedName>
    <definedName name="_xlnm.Database">#REF!</definedName>
    <definedName name="DataEntryBlock10">[30]DEM2!#REF!</definedName>
    <definedName name="DataEntryBlock11">[30]DEM2!#REF!</definedName>
    <definedName name="DataEntryBlock12">[30]DEM2!#REF!</definedName>
    <definedName name="DataEntryBlock13">[30]DEM2!#REF!</definedName>
    <definedName name="DataEntryBlock14">[30]DEM2!#REF!</definedName>
    <definedName name="DataEntryBlock15">[30]DEM2!#REF!</definedName>
    <definedName name="DATE">#REF!</definedName>
    <definedName name="dddddddd">#REF!</definedName>
    <definedName name="decision_level">'[29]Table D3.8. (Web only).'!$W$1:$X$10</definedName>
    <definedName name="deflators">[29]Deflators!$X$5:$AQ$1048576</definedName>
    <definedName name="deflators_jan">[29]Deflators!$AS$5:$BL$48</definedName>
    <definedName name="DEN">#REF!</definedName>
    <definedName name="Denmark_5B">[21]GRAD!$E$37:$G$37</definedName>
    <definedName name="DENP">#REF!</definedName>
    <definedName name="dfsa" hidden="1">'[7]Time series'!#REF!</definedName>
    <definedName name="dfsa1" hidden="1">'[7]Time series'!#REF!</definedName>
    <definedName name="Didesniosios">#REF!</definedName>
    <definedName name="Didesniosioss">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'[7]Time series'!#REF!</definedName>
    <definedName name="DropDown">#REF!</definedName>
    <definedName name="duration">'[31]DD-LISTS'!$I$3:$I$12</definedName>
    <definedName name="effect" localSheetId="0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>#REF!</definedName>
    <definedName name="f1_time" localSheetId="0">[32]F1_TIME!$A$1:$D$31</definedName>
    <definedName name="f1_time">[33]F1_TIME!$A$1:$D$31</definedName>
    <definedName name="fds" hidden="1">#REF!</definedName>
    <definedName name="ffff" localSheetId="0" hidden="1">'[17]Time series'!#REF!</definedName>
    <definedName name="ffff" hidden="1">'[18]Time series'!#REF!</definedName>
    <definedName name="fg_567" localSheetId="0">[34]FG_567!$A$1:$AC$30</definedName>
    <definedName name="fg_567">[35]FG_567!$A$1:$AC$30</definedName>
    <definedName name="FG_ISC123" localSheetId="0">[36]FG_123!$A$1:$AZ$45</definedName>
    <definedName name="FG_ISC123">[37]FG_123!$A$1:$AZ$45</definedName>
    <definedName name="FG_ISC567" localSheetId="0">[34]FG_567!$A$1:$AZ$45</definedName>
    <definedName name="FG_ISC567">[35]FG_567!$A$1:$AZ$45</definedName>
    <definedName name="fgfgfgf" localSheetId="0" hidden="1">'[17]Time series'!#REF!</definedName>
    <definedName name="fgfgfgf" hidden="1">'[18]Time series'!#REF!</definedName>
    <definedName name="fields">'[31]DD-LISTS'!$G$3:$G$9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OFFSET('[29]Figure D3.1.'!$G$48,0,0,50-COUNTIF('[29]Figure D3.1.'!$G$48:$G$97,""))</definedName>
    <definedName name="fig_d3_1_var1">OFFSET('[29]Figure D3.1.'!$E$48,0,0,50-COUNTIF('[29]Figure D3.1.'!$G$48:$G$97,""))</definedName>
    <definedName name="fig_d3_1_var2">OFFSET('[29]Figure D3.1.'!$F$48,0,0,50-COUNTIF('[29]Figure D3.1.'!$G$48:$G$97,""))</definedName>
    <definedName name="fig_d3_2_country">OFFSET('[29]Figure D3.2.'!$I$50,0,0,50-COUNTIF('[29]Figure D3.2.'!$I$50:$I$99,""))</definedName>
    <definedName name="fig_d3_2_var1">OFFSET('[29]Figure D3.2.'!$F$50,0,0,50-COUNTIF('[29]Figure D3.2.'!$I$50:$I$99,""))</definedName>
    <definedName name="fig_d3_2_var2">OFFSET('[29]Figure D3.2.'!$G$50,0,0,50-COUNTIF('[29]Figure D3.2.'!$I$50:$I$99,""))</definedName>
    <definedName name="fig_d3_2_var3">OFFSET('[29]Figure D3.2.'!$H$50,0,0,50-COUNTIF('[29]Figure D3.2.'!$I$50:$I$99,""))</definedName>
    <definedName name="fig_d3_4_country">OFFSET('[29]Figure D3.4.'!$K$48,0,0,50-COUNTIF('[29]Figure D3.4.'!$K$48:$K$97,""))</definedName>
    <definedName name="fig_d3_4_var1">OFFSET('[29]Figure D3.4.'!$F$48,0,0,50-COUNTIF('[29]Figure D3.4.'!$K$48:$K$97,""))</definedName>
    <definedName name="fig_d3_4_var2">OFFSET('[29]Figure D3.4.'!$G$48,0,0,50-COUNTIF('[29]Figure D3.4.'!$K$48:$K$97,""))</definedName>
    <definedName name="fig_d3_4_var3">OFFSET('[29]Figure D3.4.'!$I$48,0,0,50-COUNTIF('[29]Figure D3.4.'!$K$48:$K$97,""))</definedName>
    <definedName name="fig_d3_4_var4">OFFSET('[29]Figure D3.4.'!$J$48,0,0,50-COUNTIF('[29]Figure D3.4.'!$K$48:$K$97,""))</definedName>
    <definedName name="fig_d3_5_country">OFFSET('[29]Figure D3.5.'!$H$38,0,0,50-COUNTIF('[29]Figure D3.5.'!$H$38:$H$87,""))</definedName>
    <definedName name="fig_d3_5_var1">OFFSET('[29]Figure D3.5.'!$F$38,0,0,50-COUNTIF('[29]Figure D3.5.'!$H$38:$H$87,""))</definedName>
    <definedName name="fig_d3_5_var2">OFFSET('[29]Figure D3.5.'!$G$38,0,0,50-COUNTIF('[29]Figure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">#REF!</definedName>
    <definedName name="FINAL">#REF!</definedName>
    <definedName name="Finland_5B">[21]GRAD!$E$36:$G$36</definedName>
    <definedName name="FINP">#REF!</definedName>
    <definedName name="forma_mok_nr" comment="Langelis, kuriame pasirenkamas mokyklos nr.">'[38]Klausimynų administravimo forma'!$W$19</definedName>
    <definedName name="FR">#REF!</definedName>
    <definedName name="France_5B">[21]GRAD!$E$38:$G$38</definedName>
    <definedName name="FRAP">#REF!</definedName>
    <definedName name="GE">#REF!</definedName>
    <definedName name="Germany_5B">[21]GRAD!$E$39:$G$39</definedName>
    <definedName name="GERP">#REF!</definedName>
    <definedName name="ghfgf" hidden="1">'[7]Time series'!#REF!</definedName>
    <definedName name="gjgfgk" hidden="1">'[7]Time series'!#REF!</definedName>
    <definedName name="Glevel">'[31]DD-LISTS'!$F$3:$F$12</definedName>
    <definedName name="head_compensation_lookup">#REF!</definedName>
    <definedName name="head1">[29]head1!$A$6:$FS$1048576</definedName>
    <definedName name="head2">[29]head2!$A$6:$N$1048576</definedName>
    <definedName name="head3">[29]head3!$A$6:$CP$1048576</definedName>
    <definedName name="help" hidden="1">'[7]Time series'!#REF!</definedName>
    <definedName name="hg" hidden="1">'[7]Time series'!#REF!</definedName>
    <definedName name="hhh">#REF!</definedName>
    <definedName name="hj">#REF!</definedName>
    <definedName name="hjjh" hidden="1">'[7]Time series'!#REF!</definedName>
    <definedName name="Hungary_5B">[21]GRAD!$E$41:$G$41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[21]GRAD!$E$42:$G$42</definedName>
    <definedName name="II_r_lifesat">[39]TOC!#REF!</definedName>
    <definedName name="IMP">#REF!</definedName>
    <definedName name="importance">'[31]DD-LISTS'!$H$3:$H$9</definedName>
    <definedName name="INDF1" localSheetId="0">[40]F1_ALL!$A$1:$AZ$50</definedName>
    <definedName name="INDF1">[41]F1_ALL!$A$1:$AZ$50</definedName>
    <definedName name="indf11" localSheetId="0">[42]F11_ALL!$A$1:$AZ$15</definedName>
    <definedName name="indf11">[43]F11_ALL!$A$1:$AZ$15</definedName>
    <definedName name="indf11_94" localSheetId="0">[44]F11_A94!$A$1:$AE$15</definedName>
    <definedName name="indf11_94">[45]F11_A94!$A$1:$AE$15</definedName>
    <definedName name="INDF12" localSheetId="0">[46]F12_ALL!$A$1:$AJ$25</definedName>
    <definedName name="INDF12">[47]F12_ALL!$A$1:$AJ$25</definedName>
    <definedName name="INDF13" localSheetId="0">[48]F13_ALL!$A$1:$AH$10</definedName>
    <definedName name="INDF13">[49]F13_ALL!$A$1:$AH$10</definedName>
    <definedName name="INPUT">[50]OUTPUT!$A:$E</definedName>
    <definedName name="Ireland_5B">[21]GRAD!$E$43:$G$43</definedName>
    <definedName name="ISO">[51]Results!$B$9</definedName>
    <definedName name="Italy_5B">[21]GRAD!$E$45:$G$45</definedName>
    <definedName name="ITAP">#REF!</definedName>
    <definedName name="Japan_5B">[21]GRAD!$E$46:$G$46</definedName>
    <definedName name="jfld">#REF!</definedName>
    <definedName name="jhhhg" hidden="1">'[7]Time series'!#REF!</definedName>
    <definedName name="jhklglg">#REF!</definedName>
    <definedName name="Korea_5B">[21]GRAD!$E$47:$G$47</definedName>
    <definedName name="lent_tikr_eil">#REF!</definedName>
    <definedName name="LevelsUS" localSheetId="0">'[52]%US'!$A$3:$Q$42</definedName>
    <definedName name="LevelsUS">'[53]%US'!$A$3:$Q$42</definedName>
    <definedName name="lso_data">'[54]LSO Data-EAG 2016'!$A$1:$K$4410</definedName>
    <definedName name="LSO_raw">[29]LSO_raw!$A$2:$L$9121</definedName>
    <definedName name="LUX">#REF!</definedName>
    <definedName name="LUXP">#REF!</definedName>
    <definedName name="m">#REF!</definedName>
    <definedName name="m0">#REF!</definedName>
    <definedName name="Mažosios_be_Kaimo">#REF!</definedName>
    <definedName name="Measure">[51]Results!$B$11</definedName>
    <definedName name="median">[55]Questions_DatabaseB!#REF!</definedName>
    <definedName name="Men">[21]GRAD!$F$2:$F$61</definedName>
    <definedName name="Ment">'[1]Time series'!#REF!</definedName>
    <definedName name="Mexico_5B">[21]GRAD!$E$49:$G$49</definedName>
    <definedName name="Miestai">#REF!</definedName>
    <definedName name="moi" localSheetId="0" hidden="1">[56]A11!#REF!</definedName>
    <definedName name="moi" hidden="1">[57]A11!#REF!</definedName>
    <definedName name="Mokykla_K">#REF!</definedName>
    <definedName name="n">#REF!</definedName>
    <definedName name="n_24">#REF!</definedName>
    <definedName name="nature_compensation_heads">#REF!</definedName>
    <definedName name="nature_compensation_teachers">'[29]Table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>#REF!</definedName>
    <definedName name="NE">#REF!</definedName>
    <definedName name="neg_shade" localSheetId="0">#REF!</definedName>
    <definedName name="neg_shade">#REF!</definedName>
    <definedName name="Netherlands_5B">[21]GRAD!$E$50:$G$50</definedName>
    <definedName name="new_2">#REF!</definedName>
    <definedName name="new_3">[29]Head_AVG!$A$8:$J$66</definedName>
    <definedName name="New_Zealand_5B">[21]GRAD!$E$51:$G$51</definedName>
    <definedName name="NFBS79X89">'[58]NFBS79-89'!$A$3:$M$49</definedName>
    <definedName name="NFBS79X89T">'[58]NFBS79-89'!$A$3:$M$3</definedName>
    <definedName name="NFBS90X97">'[58]NFBS90-97'!$A$3:$M$49</definedName>
    <definedName name="NFBS90X97T">'[58]NFBS90-97'!$A$3:$M$3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[21]GRAD!$E$52:$G$52</definedName>
    <definedName name="nosig_est_2" localSheetId="0">#REF!</definedName>
    <definedName name="nosig_est_2">#REF!</definedName>
    <definedName name="NOTE">#REF!</definedName>
    <definedName name="ok" hidden="1">'[7]Time series'!#REF!</definedName>
    <definedName name="Orientation">'[31]DD-LISTS'!$A$3:$A$8</definedName>
    <definedName name="p" localSheetId="0">#REF!</definedName>
    <definedName name="p">#REF!</definedName>
    <definedName name="p5_age">[59]p5_ageISC5a!$A$1:$D$55</definedName>
    <definedName name="p5nr">[60]P5nr_2!$A$1:$AC$43</definedName>
    <definedName name="parent" hidden="1">'[7]Time series'!#REF!</definedName>
    <definedName name="parental">[2]EAT12_1!#REF!,[2]EAT12_1!#REF!,[2]EAT12_1!#REF!,[2]EAT12_1!#REF!,[2]EAT12_1!#REF!,[2]EAT12_1!#REF!,[2]EAT12_1!#REF!,[2]EAT12_1!#REF!,[2]EAT12_1!#REF!,[2]EAT12_1!#REF!</definedName>
    <definedName name="percentage">'[31]DD-LISTS'!$E$3:$E$11</definedName>
    <definedName name="perseverance" hidden="1">'[7]Time series'!#REF!</definedName>
    <definedName name="Poland_5B">[21]GRAD!$E$53:$G$53</definedName>
    <definedName name="POpula" localSheetId="0">[61]POpula!$A$1:$I$1559</definedName>
    <definedName name="POpula">[62]POpula!$A$1:$I$1559</definedName>
    <definedName name="popula1" localSheetId="0">[61]POpula!$A$1:$I$1559</definedName>
    <definedName name="popula1">[62]POpula!$A$1:$I$1559</definedName>
    <definedName name="Portugal_5B">[21]GRAD!$E$54:$G$54</definedName>
    <definedName name="PPP">[29]PPP!$O$6:$U$48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'[31]DD-LISTS'!$D$3:$D$5</definedName>
    <definedName name="qualification">'[31]DD-LISTS'!$K$3:$K$12</definedName>
    <definedName name="ratio_head">[29]Ratio_Head!$A$7:$AF$1048576</definedName>
    <definedName name="ratio_teacher">[29]Ratio_Teachers!$A$7:$BT$1048576</definedName>
    <definedName name="rename" hidden="1">'[7]Time series'!#REF!</definedName>
    <definedName name="renames" hidden="1">'[7]Time series'!#REF!</definedName>
    <definedName name="rrrrrr">#REF!</definedName>
    <definedName name="Sav_numeriai">'[63]Dalyviai sav'!$A$5:$A$66</definedName>
    <definedName name="Savivaldybė">#REF!</definedName>
    <definedName name="Savivaldybės">'[64]Didžiosios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[65]Data_Shifted!$I$1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[21]GRAD!$E$55:$G$55</definedName>
    <definedName name="smt">#REF!</definedName>
    <definedName name="SORTIE1">#REF!</definedName>
    <definedName name="Spain_5B">[21]GRAD!$E$56:$G$56</definedName>
    <definedName name="SPAP">#REF!</definedName>
    <definedName name="SPSS">[66]Figure5.6!$B$2:$X$30</definedName>
    <definedName name="SW">#REF!</definedName>
    <definedName name="SWE">#REF!</definedName>
    <definedName name="Sweden_5B">[21]GRAD!$E$57:$G$57</definedName>
    <definedName name="SWEP">#REF!</definedName>
    <definedName name="SWIP">#REF!</definedName>
    <definedName name="Switzerland_5B">[21]GRAD!$E$58:$G$58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[29]teacher1!$A$6:$HT$1048576</definedName>
    <definedName name="teacher1_2015_16">[29]teacher1_2015_16!$A$6:$GN$1048576</definedName>
    <definedName name="teacher1a">[29]teacher1a!$A$5:$CT$1048576</definedName>
    <definedName name="teacher2">[29]teacher2!$A$6:$AX$1048576</definedName>
    <definedName name="teacher3">[29]teacher3!$A$6:$CP$1048576</definedName>
    <definedName name="time">'[31]DD-LISTS'!$J$3:$J$7</definedName>
    <definedName name="TOC_INDEX">#REF!</definedName>
    <definedName name="toto" localSheetId="0">'[67]Graph 3.7.a'!$B$125:$C$151</definedName>
    <definedName name="toto">'[68]Graph 3.7.a'!$B$125:$C$151</definedName>
    <definedName name="toto1" localSheetId="0">[69]Data5.11a!$B$3:$C$34</definedName>
    <definedName name="toto1">[70]Data5.11a!$B$3:$C$34</definedName>
    <definedName name="tpoc00">#REF!</definedName>
    <definedName name="tpoc00_2">#REF!</definedName>
    <definedName name="Turkey_5B">[21]GRAD!$E$59:$G$59</definedName>
    <definedName name="UK">#REF!</definedName>
    <definedName name="UKP">#REF!</definedName>
    <definedName name="United_Kingdom_5B">[21]GRAD!$E$60:$G$60</definedName>
    <definedName name="United_States_5B">[21]GRAD!$E$61:$G$61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 localSheetId="0">#REF!</definedName>
    <definedName name="values">#REF!</definedName>
    <definedName name="valuevx">42.314159</definedName>
    <definedName name="weight">[71]F5_W!$A$1:$C$33</definedName>
    <definedName name="Women">[21]GRAD!$G$2:$G$61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[72]Settings!$B$14</definedName>
    <definedName name="x">#REF!</definedName>
    <definedName name="x2_4c">#REF!</definedName>
    <definedName name="x2_4d">'[29]Table X2.4d. (Web only)'!$A$6:$DJ$1048576</definedName>
    <definedName name="x2_6">'[29]Table X2.6.'!$A$10:$Z$61</definedName>
    <definedName name="xx" hidden="1">'[7]Time series'!#REF!</definedName>
    <definedName name="y">#REF!</definedName>
    <definedName name="year">[51]Results!$B$10</definedName>
    <definedName name="Yes">#REF!</definedName>
    <definedName name="yes___TREND_ITEM">#REF!</definedName>
    <definedName name="YesNo">#REF!</definedName>
    <definedName name="YesNoPISA">#REF!</definedName>
    <definedName name="YN">'[31]DD-LISTS'!$C$3:$C$7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<sst xmlns="http://schemas.openxmlformats.org/spreadsheetml/2006/main" count="16" uniqueCount="15">
  <si>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Lietuva</t>
  </si>
  <si>
    <t>Lietuva. Švietimas šalyje ir regionuose 2026. Mokytojai. Vilnius, 2026</t>
  </si>
  <si>
    <t>6.6 pav. Mokytojai naudoja DI įvairioms mokymo ir mokymosi pagalbos veikloms</t>
  </si>
  <si>
    <t> </t>
  </si>
  <si>
    <t>Šaltinis: Melnikė, Valavičiūtė, Sevalneva, Urbienė, Dudaitė-Zavistanavičienė, 2026</t>
  </si>
  <si>
    <t>27 EBPO šalių vidurkis</t>
  </si>
  <si>
    <t>Mokytojų, nurodžiusių, kad dažnai ar visada naudoja DI mokymo ir mokymosi pagalbos veikloms, dalis (proc.), EBPO TALIS 2024 m. duomenimis</t>
  </si>
  <si>
    <t xml:space="preserve">Efektyviai rasti informacijos tam tikra tema ir ją apibendrinti	</t>
  </si>
  <si>
    <t xml:space="preserve">Padėti mokiniams praktiškai išbandyti naujus įgūdžius realaus gyvenimo situacijose (pvz., užsienio kalbų mokymasis, kūrybinis rašymas, kodavimas, problemų sprendimas)	</t>
  </si>
  <si>
    <t xml:space="preserve">Kurti pamokų ar veiklos planus	</t>
  </si>
  <si>
    <t xml:space="preserve">Padėti mokiniams, turintiems specialiųjų ugdymosi poreikių	</t>
  </si>
  <si>
    <t xml:space="preserve">Peržiūrėti mokinių dalyvavimo ar rezultatų, pasiekimų duomenis	</t>
  </si>
  <si>
    <t xml:space="preserve">Automatiškai koreguoti pamokų medžiagos sudėtingumą pagal mokinių mokymosi poreikius	</t>
  </si>
  <si>
    <t xml:space="preserve">Kurti grįžtamojo ryšio tekstą mokiniams arba informaciją tėvams ir globėjams	</t>
  </si>
  <si>
    <t xml:space="preserve">Vertinti arba taisyti mokinių darbus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</si>
</sst>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rgb="FF000000"/>
      <name val="Calibri"/>
      <family val="2"/>
    </font>
    <font>
      <sz val="9"/>
      <color theme="1"/>
      <name val="Aptos Narrow"/>
      <family val="2"/>
      <scheme val="minor"/>
    </font>
    <font>
      <sz val="9"/>
      <color rgb="FF000000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1" fillId="0" borderId="1" xfId="1" applyBorder="1"/>
    <xf numFmtId="164" fontId="8" fillId="0" borderId="1" xfId="0" applyNumberFormat="1" applyFont="1" applyBorder="1"/>
    <xf numFmtId="0" fontId="7" fillId="0" borderId="0" xfId="0" applyFont="1" applyAlignment="1">
      <alignment wrapText="1"/>
    </xf>
    <xf numFmtId="164" fontId="4" fillId="0" borderId="0" xfId="0" applyNumberFormat="1" applyFont="1" applyAlignment="1">
      <alignment wrapText="1"/>
    </xf>
    <xf numFmtId="164" fontId="1" fillId="0" borderId="0" xfId="0" applyNumberFormat="1" applyFont="1"/>
    <xf numFmtId="164" fontId="8" fillId="0" borderId="0" xfId="0" applyNumberFormat="1" applyFont="1"/>
    <xf numFmtId="0" fontId="9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1" fontId="8" fillId="0" borderId="0" xfId="0" applyNumberFormat="1" applyFont="1"/>
    <xf numFmtId="164" fontId="5" fillId="0" borderId="1" xfId="0" applyNumberFormat="1" applyFont="1" applyBorder="1" applyAlignment="1">
      <alignment wrapText="1"/>
    </xf>
    <xf numFmtId="0" fontId="4" fillId="0" borderId="0" xfId="0" applyFont="1"/>
    <xf numFmtId="0" fontId="10" fillId="0" borderId="0" xfId="0" applyFont="1"/>
    <xf numFmtId="0" fontId="0" fillId="0" borderId="0" xfId="0" applyAlignment="1"/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112374198258328"/>
          <c:y val="9.7225243751747528E-2"/>
          <c:w val="0.51636107193229897"/>
          <c:h val="0.7799049260473341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'6.6 pav.'!$C$31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'6.6 pav.'!$B$32:$B$39</c:f>
              <c:strCache>
                <c:ptCount val="8"/>
                <c:pt idx="0">
                  <c:v>Efektyviai rasti informacijos tam tikra tema ir ją apibendrinti	</c:v>
                </c:pt>
                <c:pt idx="1">
                  <c:v>Padėti mokiniams praktiškai išbandyti naujus įgūdžius realaus gyvenimo situacijose (pvz., užsienio kalbų mokymasis, kūrybinis rašymas, kodavimas, problemų sprendimas)	</c:v>
                </c:pt>
                <c:pt idx="2">
                  <c:v>Kurti pamokų ar veiklos planus	</c:v>
                </c:pt>
                <c:pt idx="3">
                  <c:v>Padėti mokiniams, turintiems specialiųjų ugdymosi poreikių	</c:v>
                </c:pt>
                <c:pt idx="4">
                  <c:v>Peržiūrėti mokinių dalyvavimo ar rezultatų, pasiekimų duomenis	</c:v>
                </c:pt>
                <c:pt idx="5">
                  <c:v>Automatiškai koreguoti pamokų medžiagos sudėtingumą pagal mokinių mokymosi poreikius	</c:v>
                </c:pt>
                <c:pt idx="6">
                  <c:v>Kurti grįžtamojo ryšio tekstą mokiniams arba informaciją tėvams ir globėjams	</c:v>
                </c:pt>
                <c:pt idx="7">
                  <c:v>Vertinti arba taisyti mokinių darbus	</c:v>
                </c:pt>
              </c:strCache>
            </c:strRef>
          </c:cat>
          <c:val>
            <c:numRef>
              <c:f>'6.6 pav.'!$C$32:$C$39</c:f>
              <c:numCache>
                <c:formatCode>0.0</c:formatCode>
                <c:ptCount val="8"/>
                <c:pt idx="0">
                  <c:v>92.25</c:v>
                </c:pt>
                <c:pt idx="1">
                  <c:v>56.769999999999996</c:v>
                </c:pt>
                <c:pt idx="2">
                  <c:v>55.269999999999996</c:v>
                </c:pt>
                <c:pt idx="3">
                  <c:v>42.68</c:v>
                </c:pt>
                <c:pt idx="4">
                  <c:v>34.04</c:v>
                </c:pt>
                <c:pt idx="5">
                  <c:v>33.989999999999995</c:v>
                </c:pt>
                <c:pt idx="6">
                  <c:v>28.73</c:v>
                </c:pt>
                <c:pt idx="7">
                  <c:v>24.560000000000002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78-4264-8925-E78530ED0EA2}"/>
            </c:ext>
          </c:extLst>
        </c:ser>
        <c:ser>
          <c:idx val="1"/>
          <c:order val="1"/>
          <c:tx>
            <c:strRef>
              <c:f>'6.6 pav.'!$D$31</c:f>
              <c:strCache>
                <c:ptCount val="1"/>
                <c:pt idx="0">
                  <c:v>27 EBPO šalių vidurkis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'6.6 pav.'!$B$32:$B$39</c:f>
              <c:strCache>
                <c:ptCount val="8"/>
                <c:pt idx="0">
                  <c:v>Efektyviai rasti informacijos tam tikra tema ir ją apibendrinti	</c:v>
                </c:pt>
                <c:pt idx="1">
                  <c:v>Padėti mokiniams praktiškai išbandyti naujus įgūdžius realaus gyvenimo situacijose (pvz., užsienio kalbų mokymasis, kūrybinis rašymas, kodavimas, problemų sprendimas)	</c:v>
                </c:pt>
                <c:pt idx="2">
                  <c:v>Kurti pamokų ar veiklos planus	</c:v>
                </c:pt>
                <c:pt idx="3">
                  <c:v>Padėti mokiniams, turintiems specialiųjų ugdymosi poreikių	</c:v>
                </c:pt>
                <c:pt idx="4">
                  <c:v>Peržiūrėti mokinių dalyvavimo ar rezultatų, pasiekimų duomenis	</c:v>
                </c:pt>
                <c:pt idx="5">
                  <c:v>Automatiškai koreguoti pamokų medžiagos sudėtingumą pagal mokinių mokymosi poreikius	</c:v>
                </c:pt>
                <c:pt idx="6">
                  <c:v>Kurti grįžtamojo ryšio tekstą mokiniams arba informaciją tėvams ir globėjams	</c:v>
                </c:pt>
                <c:pt idx="7">
                  <c:v>Vertinti arba taisyti mokinių darbus	</c:v>
                </c:pt>
              </c:strCache>
            </c:strRef>
          </c:cat>
          <c:val>
            <c:numRef>
              <c:f>'6.6 pav.'!$D$32:$D$39</c:f>
              <c:numCache>
                <c:formatCode>0.0</c:formatCode>
                <c:ptCount val="8"/>
                <c:pt idx="0">
                  <c:v>67.900000000000006</c:v>
                </c:pt>
                <c:pt idx="1">
                  <c:v>46.3</c:v>
                </c:pt>
                <c:pt idx="2">
                  <c:v>63.7</c:v>
                </c:pt>
                <c:pt idx="3">
                  <c:v>34.9</c:v>
                </c:pt>
                <c:pt idx="4">
                  <c:v>25.3</c:v>
                </c:pt>
                <c:pt idx="5">
                  <c:v>37.4</c:v>
                </c:pt>
                <c:pt idx="6">
                  <c:v>32.299999999999997</c:v>
                </c:pt>
                <c:pt idx="7">
                  <c:v>25.5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78-4264-8925-E78530ED0EA2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535735000"/>
        <c:axId val="535733688"/>
      </c:barChart>
      <c:catAx>
        <c:axId val="535735000"/>
        <c:scaling>
          <c:orientation val="maxMin"/>
        </c:scaling>
        <c:delete val="0"/>
        <c:axPos val="l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0.95903555466653134"/>
              <c:y val="3.176944545564858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3688"/>
        <c:crosses val="autoZero"/>
        <c:auto val="1"/>
        <c:lblAlgn val="ctr"/>
        <c:lblOffset val="100"/>
        <c:noMultiLvlLbl val="0"/>
      </c:catAx>
      <c:valAx>
        <c:axId val="535733688"/>
        <c:scaling>
          <c:orientation val="minMax"/>
          <c:max val="1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500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5346692084542064"/>
          <c:y val="0.90869656314419944"/>
          <c:w val="0.3325003054096376"/>
          <c:h val="4.205636912208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ptos Narrow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7</xdr:col>
      <xdr:colOff>190500</xdr:colOff>
      <xdr:row>28</xdr:row>
      <xdr:rowOff>9525</xdr:rowOff>
    </xdr:to>
    <xdr:graphicFrame macro="">
      <xdr:nvGraphicFramePr>
        <xdr:cNvPr id="2" name="Chart 35">
          <a:extLst>
            <a:ext uri="{FF2B5EF4-FFF2-40B4-BE49-F238E27FC236}">
              <a16:creationId xmlns:a16="http://schemas.microsoft.com/office/drawing/2014/main" id="{CE374540-6119-404E-A5FA-1E3554B51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F98E-27D8-4E0A-B399-8B5DB862E7D2}">
  <dimension ref="A1:G39"/>
  <sheetViews>
    <sheetView tabSelected="1" zoomScaleNormal="100" workbookViewId="0">
      <selection activeCell="B39" sqref="B39"/>
    </sheetView>
  </sheetViews>
  <sheetFormatPr defaultRowHeight="14.25"/>
  <cols>
    <col min="2" max="2" width="62.375" customWidth="1"/>
  </cols>
  <sheetData>
    <row r="1" spans="1:6" ht="15">
      <c r="A1" s="19" t="s">
        <v>1</v>
      </c>
    </row>
    <row r="3" spans="1:6" ht="15.75">
      <c r="A3" s="20" t="s">
        <v>2</v>
      </c>
    </row>
    <row r="4" spans="1:6" ht="15">
      <c r="A4" s="19" t="s">
        <v>6</v>
      </c>
    </row>
    <row r="5" spans="1:6">
      <c r="B5" s="11"/>
      <c r="C5" s="11"/>
      <c r="D5" s="11"/>
      <c r="E5" s="11"/>
      <c r="F5" s="11"/>
    </row>
    <row r="6" spans="1:6" ht="15">
      <c r="B6" s="14"/>
      <c r="C6" s="15"/>
      <c r="D6" s="15"/>
      <c r="E6" s="16"/>
      <c r="F6" s="16"/>
    </row>
    <row r="7" spans="1:6" ht="15">
      <c r="A7" s="21"/>
      <c r="B7" s="3"/>
      <c r="C7" s="4"/>
      <c r="D7" s="5"/>
      <c r="E7" s="6"/>
      <c r="F7" s="6"/>
    </row>
    <row r="8" spans="1:6" ht="15">
      <c r="A8" s="21"/>
      <c r="B8" s="3"/>
      <c r="C8" s="4"/>
      <c r="D8" s="5"/>
      <c r="E8" s="6"/>
      <c r="F8" s="6"/>
    </row>
    <row r="9" spans="1:6" ht="15">
      <c r="A9" s="21"/>
      <c r="B9" s="3"/>
      <c r="C9" s="4"/>
      <c r="D9" s="5"/>
      <c r="E9" s="6"/>
      <c r="F9" s="6"/>
    </row>
    <row r="10" spans="1:6" ht="15">
      <c r="A10" s="21"/>
      <c r="B10" s="3"/>
      <c r="C10" s="4"/>
      <c r="D10" s="5"/>
      <c r="E10" s="6"/>
      <c r="F10" s="17"/>
    </row>
    <row r="11" spans="1:6" ht="15">
      <c r="A11" s="21"/>
      <c r="B11" s="3"/>
      <c r="C11" s="4"/>
      <c r="D11" s="5"/>
      <c r="E11" s="6"/>
      <c r="F11" s="6"/>
    </row>
    <row r="12" spans="1:6" ht="15">
      <c r="A12" s="21"/>
      <c r="B12" s="3"/>
      <c r="C12" s="4"/>
      <c r="D12" s="5"/>
      <c r="E12" s="6"/>
      <c r="F12" s="6"/>
    </row>
    <row r="13" spans="1:6" ht="15">
      <c r="A13" s="21"/>
      <c r="B13" s="3"/>
      <c r="C13" s="4"/>
      <c r="D13" s="5"/>
      <c r="E13" s="17"/>
      <c r="F13" s="6"/>
    </row>
    <row r="14" spans="1:6" ht="15">
      <c r="A14" s="21"/>
      <c r="B14" s="3"/>
      <c r="C14" s="4"/>
      <c r="D14" s="5"/>
      <c r="E14" s="6"/>
      <c r="F14" s="6"/>
    </row>
    <row r="15" spans="1:6" ht="15">
      <c r="B15" s="3"/>
      <c r="C15" s="4"/>
      <c r="D15" s="5"/>
      <c r="E15" s="6"/>
      <c r="F15" s="6"/>
    </row>
    <row r="16" spans="1:6">
      <c r="B16" s="7"/>
      <c r="C16" s="8"/>
      <c r="D16" s="6"/>
      <c r="E16" s="6"/>
      <c r="F16" s="6"/>
    </row>
    <row r="17" spans="1:7">
      <c r="B17" s="7"/>
      <c r="C17" s="8"/>
      <c r="D17" s="6"/>
      <c r="E17" s="6"/>
      <c r="F17" s="6"/>
    </row>
    <row r="18" spans="1:7">
      <c r="B18" s="11"/>
      <c r="C18" s="11"/>
      <c r="D18" s="11"/>
      <c r="E18" s="11"/>
      <c r="F18" s="11"/>
      <c r="G18" s="11"/>
    </row>
    <row r="19" spans="1:7">
      <c r="B19" s="9"/>
      <c r="C19" s="16"/>
      <c r="D19" s="16"/>
      <c r="E19" s="16"/>
      <c r="F19" s="16"/>
      <c r="G19" s="9"/>
    </row>
    <row r="20" spans="1:7">
      <c r="A20" s="21"/>
      <c r="B20" s="7"/>
      <c r="C20" s="8"/>
      <c r="D20" s="6"/>
      <c r="E20" s="6"/>
      <c r="F20" s="6"/>
    </row>
    <row r="21" spans="1:7">
      <c r="A21" s="21"/>
      <c r="B21" s="7"/>
      <c r="C21" s="8"/>
      <c r="D21" s="6"/>
      <c r="E21" s="6"/>
      <c r="F21" s="6"/>
    </row>
    <row r="22" spans="1:7">
      <c r="A22" s="21"/>
      <c r="B22" s="7"/>
      <c r="C22" s="8"/>
      <c r="D22" s="6"/>
      <c r="E22" s="6"/>
      <c r="F22" s="6"/>
    </row>
    <row r="23" spans="1:7">
      <c r="A23" s="21"/>
      <c r="B23" s="7"/>
      <c r="C23" s="8"/>
      <c r="D23" s="6"/>
      <c r="E23" s="6"/>
      <c r="F23" s="17"/>
    </row>
    <row r="24" spans="1:7">
      <c r="A24" s="21"/>
      <c r="B24" s="7"/>
      <c r="C24" s="8"/>
      <c r="D24" s="6"/>
      <c r="E24" s="6"/>
      <c r="F24" s="6"/>
    </row>
    <row r="25" spans="1:7">
      <c r="A25" s="21"/>
      <c r="B25" s="7"/>
      <c r="C25" s="8"/>
      <c r="D25" s="6"/>
      <c r="E25" s="6"/>
      <c r="F25" s="6"/>
    </row>
    <row r="26" spans="1:7">
      <c r="A26" s="21"/>
      <c r="B26" s="7"/>
      <c r="C26" s="8"/>
      <c r="D26" s="6"/>
      <c r="E26" s="17"/>
      <c r="F26" s="6"/>
    </row>
    <row r="27" spans="1:7">
      <c r="A27" s="21"/>
      <c r="B27" s="7"/>
      <c r="C27" s="8"/>
      <c r="D27" s="6"/>
      <c r="E27" s="6"/>
      <c r="F27" s="6"/>
    </row>
    <row r="28" spans="1:7">
      <c r="B28" s="7"/>
      <c r="C28" s="8"/>
      <c r="D28" s="6"/>
      <c r="E28" s="6"/>
      <c r="F28" s="6"/>
    </row>
    <row r="29" spans="1:7" ht="15">
      <c r="A29" s="19" t="s">
        <v>4</v>
      </c>
      <c r="B29" s="7"/>
      <c r="C29" s="8"/>
      <c r="D29" s="6"/>
      <c r="E29" s="6"/>
      <c r="F29" s="6"/>
    </row>
    <row r="30" spans="1:7">
      <c r="A30" s="11"/>
      <c r="B30" s="10"/>
      <c r="C30" s="11"/>
      <c r="D30" s="11"/>
    </row>
    <row r="31" spans="1:7">
      <c r="A31" s="9" t="s">
        <v>3</v>
      </c>
      <c r="B31" s="13" t="s">
        <v>3</v>
      </c>
      <c r="C31" s="12" t="s">
        <v>0</v>
      </c>
      <c r="D31" s="1" t="s">
        <v>5</v>
      </c>
    </row>
    <row r="32" spans="1:7">
      <c r="A32" s="9"/>
      <c r="B32" s="13" t="s">
        <v>7</v>
      </c>
      <c r="C32" s="2">
        <v>92.25</v>
      </c>
      <c r="D32" s="18">
        <v>67.900000000000006</v>
      </c>
    </row>
    <row r="33" spans="1:6" ht="24">
      <c r="A33" s="9"/>
      <c r="B33" s="13" t="s">
        <v>8</v>
      </c>
      <c r="C33" s="2">
        <v>56.769999999999996</v>
      </c>
      <c r="D33" s="18">
        <v>46.3</v>
      </c>
    </row>
    <row r="34" spans="1:6">
      <c r="A34" s="9"/>
      <c r="B34" s="13" t="s">
        <v>9</v>
      </c>
      <c r="C34" s="2">
        <v>55.269999999999996</v>
      </c>
      <c r="D34" s="18">
        <v>63.7</v>
      </c>
    </row>
    <row r="35" spans="1:6">
      <c r="A35" s="9"/>
      <c r="B35" s="13" t="s">
        <v>10</v>
      </c>
      <c r="C35" s="2">
        <v>42.68</v>
      </c>
      <c r="D35" s="18">
        <v>34.9</v>
      </c>
    </row>
    <row r="36" spans="1:6">
      <c r="A36" s="9"/>
      <c r="B36" s="13" t="s">
        <v>11</v>
      </c>
      <c r="C36" s="2">
        <v>34.04</v>
      </c>
      <c r="D36" s="18">
        <v>25.3</v>
      </c>
    </row>
    <row r="37" spans="1:6" ht="24">
      <c r="A37" s="9"/>
      <c r="B37" s="13" t="s">
        <v>12</v>
      </c>
      <c r="C37" s="2">
        <v>33.989999999999995</v>
      </c>
      <c r="D37" s="18">
        <v>37.4</v>
      </c>
    </row>
    <row r="38" spans="1:6">
      <c r="A38" s="9"/>
      <c r="B38" s="13" t="s">
        <v>13</v>
      </c>
      <c r="C38" s="2">
        <v>28.73</v>
      </c>
      <c r="D38" s="18">
        <v>32.299999999999997</v>
      </c>
    </row>
    <row r="39" spans="1:6">
      <c r="A39" s="9"/>
      <c r="B39" s="13" t="s">
        <v>14</v>
      </c>
      <c r="C39" s="2">
        <v>24.560000000000002</v>
      </c>
      <c r="D39" s="18">
        <v>25.5</v>
      </c>
      <c r="E39" s="6"/>
      <c r="F39" s="6"/>
    </row>
  </sheetData>
  <mergeCells count="4">
    <mergeCell ref="A7:A10"/>
    <mergeCell ref="A11:A14"/>
    <mergeCell ref="A20:A23"/>
    <mergeCell ref="A24:A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6.6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2026-07-30T01:03:59Z</dcterms:modified>
  <cp:category/>
  <cp:contentStatus/>
</cp:coreProperties>
</file>